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1"/>
  <workbookPr/>
  <mc:AlternateContent xmlns:mc="http://schemas.openxmlformats.org/markup-compatibility/2006">
    <mc:Choice Requires="x15">
      <x15ac:absPath xmlns:x15ac="http://schemas.microsoft.com/office/spreadsheetml/2010/11/ac" url="D:\darwin\Desktop\dai\TESIS\"/>
    </mc:Choice>
  </mc:AlternateContent>
  <xr:revisionPtr revIDLastSave="5" documentId="11_96C1BD80B22DB538A9F52DE18F250190A2F3B5E7" xr6:coauthVersionLast="47" xr6:coauthVersionMax="47" xr10:uidLastSave="{27FD4816-78AA-43C3-AADC-14A3638F0B2D}"/>
  <bookViews>
    <workbookView xWindow="0" yWindow="0" windowWidth="11250" windowHeight="7560" firstSheet="4" activeTab="4" xr2:uid="{00000000-000D-0000-FFFF-FFFF00000000}"/>
  </bookViews>
  <sheets>
    <sheet name="Melany Mero" sheetId="5" r:id="rId1"/>
    <sheet name="Jose Reyes" sheetId="4" r:id="rId2"/>
    <sheet name="Wilces Gilces" sheetId="3" r:id="rId3"/>
    <sheet name="Moises Ochoa" sheetId="1" r:id="rId4"/>
    <sheet name="Jorge Molina" sheetId="2" r:id="rId5"/>
    <sheet name="Datos con fallas" sheetId="6" r:id="rId6"/>
  </sheets>
  <definedNames>
    <definedName name="_xlnm._FilterDatabase" localSheetId="4" hidden="1">'Jorge Molina'!$A$1:$G$856</definedName>
    <definedName name="_xlnm._FilterDatabase" localSheetId="1" hidden="1">'Jose Reyes'!$A$1:$G$852</definedName>
    <definedName name="_xlnm._FilterDatabase" localSheetId="0" hidden="1">'Melany Mero'!$A$1:$G$839</definedName>
    <definedName name="_xlnm._FilterDatabase" localSheetId="3" hidden="1">'Moises Ochoa'!$A$1:$G$1088</definedName>
    <definedName name="_xlnm._FilterDatabase" localSheetId="2" hidden="1">'Wilces Gilces'!$A$1:$G$1363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<sst xmlns="http://schemas.openxmlformats.org/spreadsheetml/2006/main" count="15495" uniqueCount="2559">
  <si>
    <t>N°</t>
  </si>
  <si>
    <t>Palabra</t>
  </si>
  <si>
    <t>Cedula</t>
  </si>
  <si>
    <t>Nombre_archivo</t>
  </si>
  <si>
    <t>Posicion_en_el_texto</t>
  </si>
  <si>
    <t>Longitud</t>
  </si>
  <si>
    <t>Repeticiones</t>
  </si>
  <si>
    <t>abscisas</t>
  </si>
  <si>
    <t>0930429949</t>
  </si>
  <si>
    <t>Software_3erSem_CicloI_1erParcial_EstadisticasI_Texto70.txt</t>
  </si>
  <si>
    <t>abstracción</t>
  </si>
  <si>
    <t>Software_3erSem_CicloI_1erParcial_Proceso_de_Software_Texto60.txt</t>
  </si>
  <si>
    <t>abstracciones</t>
  </si>
  <si>
    <t>Software_3erSem_CicloI_1erParcial_Proceso_de_Software_Texto61.txt</t>
  </si>
  <si>
    <t>acoplados</t>
  </si>
  <si>
    <t>Software_3erSem_CicloI_1erParcial_Proceso_de_Software_Texto33.txt</t>
  </si>
  <si>
    <t>acreedores</t>
  </si>
  <si>
    <t>Software_3erSem_CicloI_1erParcial_Ingenieria_de_Requerimientos_texto90.txt</t>
  </si>
  <si>
    <t>Adaptación</t>
  </si>
  <si>
    <t>Software_3erSem_CicloI_1erParcial_Proceso_de_Software_Texto7.txt</t>
  </si>
  <si>
    <t>Administración de tests</t>
  </si>
  <si>
    <t>Software_3erSem_CicloI_1erParcial_Proceso_de_Software_Texto79.txt</t>
  </si>
  <si>
    <t>administrador temporal</t>
  </si>
  <si>
    <t>Software_3erSem_CicloI_1erParcial_Proceso_de_Software_Texto53.txt</t>
  </si>
  <si>
    <t>adquisición de requerimientos</t>
  </si>
  <si>
    <t>Software_3erSem_CicloI_1erParcial_Ingenieria_de_Requerimientos_texto56.txt</t>
  </si>
  <si>
    <t>Software_3erSem_CicloI_1erParcial_Ingenieria_de_Requerimientos_texto43.txt</t>
  </si>
  <si>
    <t>adyacencia</t>
  </si>
  <si>
    <t>Software_3erSem_CicloI_1erParcial_Estructura_de_Datos_Texto84.txt</t>
  </si>
  <si>
    <t>adyacente</t>
  </si>
  <si>
    <t>Software_3erSem_CicloI_1erParcial_Sistemas_Operativos_Texto82.txt</t>
  </si>
  <si>
    <t>afinidad de CPU</t>
  </si>
  <si>
    <t>Software_3erSem_CicloI_1erParcial_Sistemas_Operativos_Texto54.txt</t>
  </si>
  <si>
    <t>agrupación terminal</t>
  </si>
  <si>
    <t>Software_3erSem_CicloI_1erParcial_Estructura_de_Datos_Texto50.txt</t>
  </si>
  <si>
    <t>alcance</t>
  </si>
  <si>
    <t>Software_3erSem_CicloI_1erParcial_Ingenieria_de_Requerimientos_texto49.txt</t>
  </si>
  <si>
    <t>alcoholímetro</t>
  </si>
  <si>
    <t>Software_3erSem_CicloI_1erParcial_Ingenieria_de_Requerimientos_texto6.txt</t>
  </si>
  <si>
    <t>Algoritmos de enumeración</t>
  </si>
  <si>
    <t>Software_3erSem_CicloI_1erParcial_Estructura_de_Datos_Texto20.txt</t>
  </si>
  <si>
    <t>Algoritmos de intercambio</t>
  </si>
  <si>
    <t>Software_3erSem_CicloI_1erParcial_Estructura_de_Datos_Texto18.txt</t>
  </si>
  <si>
    <t>Algoritmos de selección</t>
  </si>
  <si>
    <t>Software_3erSem_CicloI_1erParcial_Estructura_de_Datos_Texto19.txt</t>
  </si>
  <si>
    <t>almacenamiento estático</t>
  </si>
  <si>
    <t>Software_3erSem_CicloI_1erParcial_Sistemas_Operativos_Texto36.txt</t>
  </si>
  <si>
    <t>almacenista</t>
  </si>
  <si>
    <t>Software_3erSem_CicloI_1erParcial_Ingenieria_de_Requerimientos_texto84.txt</t>
  </si>
  <si>
    <t>ambigüedades</t>
  </si>
  <si>
    <t>Software_3erSem_CicloI_1erParcial_Ingenieria_de_Requerimientos_texto59.txt</t>
  </si>
  <si>
    <t>Software_3erSem_CicloI_1erParcial_Ingenieria_de_Requerimientos_texto62.txt</t>
  </si>
  <si>
    <t>análisis de requerimientos</t>
  </si>
  <si>
    <t>Software_3erSem_CicloI_1erParcial_Ingenieria_de_Requerimientos_texto58.txt</t>
  </si>
  <si>
    <t>análisis dinámico</t>
  </si>
  <si>
    <t>analistas</t>
  </si>
  <si>
    <t>Software_3erSem_CicloI_1erParcial_Proceso_de_Software_Texto56.txt</t>
  </si>
  <si>
    <t>Software_3erSem_CicloI_1erParcial_Proceso_de_Software_Texto65.txt</t>
  </si>
  <si>
    <t>Analogía</t>
  </si>
  <si>
    <t>Software_3erSem_CicloI_1erParcial_Proceso_de_Software_Texto105.txt</t>
  </si>
  <si>
    <t>Android</t>
  </si>
  <si>
    <t>Software_3erSem_CicloI_1erParcial_Ingenieria_de_Requerimientos_texto24.txt</t>
  </si>
  <si>
    <t>Apéndices</t>
  </si>
  <si>
    <t>Software_3erSem_CicloI_1erParcial_Ingenieria_de_Requerimientos_texto67.txt</t>
  </si>
  <si>
    <t>Aplicaciones financieras</t>
  </si>
  <si>
    <t>Software_3erSem_CicloI_1erParcial_Proceso_de_Software_Texto48.txt</t>
  </si>
  <si>
    <t>Aplicaciones informáticas</t>
  </si>
  <si>
    <t>Software_3erSem_CicloI_1erParcial_Estructura_de_Datos_Texto5.txt</t>
  </si>
  <si>
    <t>Application Development</t>
  </si>
  <si>
    <t>Software_3erSem_CicloI_1erParcial_Proceso_de_Software_Texto22.txt</t>
  </si>
  <si>
    <t>aptitudes</t>
  </si>
  <si>
    <t>Software_3erSem_CicloI_1erParcial_Proceso_de_Software_Texto93.txt</t>
  </si>
  <si>
    <t>árbol binario</t>
  </si>
  <si>
    <t>Software_3erSem_CicloI_1erParcial_Estructura_de_Datos_Texto70.txt</t>
  </si>
  <si>
    <t>árbol binario de búsqueda</t>
  </si>
  <si>
    <t>Software_3erSem_CicloI_1erParcial_Estructura_de_Datos_Texto76.txt</t>
  </si>
  <si>
    <t>Árbol binario de búsqueda</t>
  </si>
  <si>
    <t>Software_3erSem_CicloI_1erParcial_Estructura_de_Datos_Texto75.txt</t>
  </si>
  <si>
    <t>árboles binarios</t>
  </si>
  <si>
    <t>Software_3erSem_CicloI_1erParcial_Estructura_de_Datos_Texto68.txt</t>
  </si>
  <si>
    <t>Árboles de expresión</t>
  </si>
  <si>
    <t>Software_3erSem_CicloI_1erParcial_Estructura_de_Datos_Texto72.txt</t>
  </si>
  <si>
    <t>archivos jerarquicos</t>
  </si>
  <si>
    <t>Software_3erSem_CicloI_1erParcial_Sistemas_Operativos_Texto90.txt</t>
  </si>
  <si>
    <t>aristas</t>
  </si>
  <si>
    <t>Software_3erSem_CicloI_1erParcial_Estructura_de_Datos_Texto78.txt</t>
  </si>
  <si>
    <t>Software_3erSem_CicloI_1erParcial_Estructura_de_Datos_Texto81.txt</t>
  </si>
  <si>
    <t>Software_3erSem_CicloI_1erParcial_Estructura_de_Datos_Texto83.txt</t>
  </si>
  <si>
    <t>arquitectura</t>
  </si>
  <si>
    <t>Software_3erSem_CicloI_1erParcial_Sistemas_Operativos_Texto24.txt</t>
  </si>
  <si>
    <t>Software_3erSem_CicloI_1erParcial_Sistemas_Operativos_Texto20.txt</t>
  </si>
  <si>
    <t>arquitectura del sistema</t>
  </si>
  <si>
    <t>Software_3erSem_CicloI_1erParcial_Ingenieria_de_Requerimientos_texto53.txt</t>
  </si>
  <si>
    <t>arquitectura monolítica</t>
  </si>
  <si>
    <t>Software_3erSem_CicloI_1erParcial_Sistemas_Operativos_Texto21.txt</t>
  </si>
  <si>
    <t>array bidimensional</t>
  </si>
  <si>
    <t>Software_3erSem_CicloI_1erParcial_Estructura_de_Datos_Texto44.txt</t>
  </si>
  <si>
    <t>Arreglos</t>
  </si>
  <si>
    <t>Software_3erSem_CicloI_1erParcial_Estructura_de_Datos_Texto36.txt</t>
  </si>
  <si>
    <t>ARREGLOS TRIDIMENSIONALES</t>
  </si>
  <si>
    <t>Software_3erSem_CicloI_1erParcial_Estructura_de_Datos_Texto46.txt</t>
  </si>
  <si>
    <t>ARREGLOS UNIDIMENSIONALES</t>
  </si>
  <si>
    <t>Software_3erSem_CicloI_1erParcial_Estructura_de_Datos_Texto42.txt</t>
  </si>
  <si>
    <t>articular</t>
  </si>
  <si>
    <t>Software_3erSem_CicloI_1erParcial_Ingenieria_de_Requerimientos_texto54.txt</t>
  </si>
  <si>
    <t>asignación</t>
  </si>
  <si>
    <t>Software_3erSem_CicloI_1erParcial_Proceso_de_Software_Texto8.txt</t>
  </si>
  <si>
    <t>Asignación Continua</t>
  </si>
  <si>
    <t>Software_3erSem_CicloI_1erParcial_Sistemas_Operativos_Texto87.txt</t>
  </si>
  <si>
    <t>Asignación de recursos</t>
  </si>
  <si>
    <t>Software_3erSem_CicloI_1erParcial_Sistemas_Operativos_Texto71.txt</t>
  </si>
  <si>
    <t>atributos</t>
  </si>
  <si>
    <t>Software_3erSem_CicloI_1erParcial_Sistemas_Operativos_Texto89.txt</t>
  </si>
  <si>
    <t>Auditar</t>
  </si>
  <si>
    <t>Software_3erSem_CicloI_1erParcial_Proceso_de_Software_Texto72.txt</t>
  </si>
  <si>
    <t>auditorias</t>
  </si>
  <si>
    <t>Software_3erSem_CicloI_1erParcial_Proceso_de_Software_Texto75.txt</t>
  </si>
  <si>
    <t>autentificacion</t>
  </si>
  <si>
    <t>Software_3erSem_CicloI_1erParcial_Sistemas_Operativos_Texto28.txt</t>
  </si>
  <si>
    <t>barplot</t>
  </si>
  <si>
    <t>Software_3erSem_CicloI_1erParcial_EstadisticasI_Texto66.txt</t>
  </si>
  <si>
    <t>bases de datos</t>
  </si>
  <si>
    <t>Software_3erSem_CicloI_1erParcial_EstadisticasI_Texto21.txt</t>
  </si>
  <si>
    <t>bidireccionales</t>
  </si>
  <si>
    <t>Software_3erSem_CicloI_1erParcial_Ingenieria_de_Requerimientos_texto79.txt</t>
  </si>
  <si>
    <t>Big Data</t>
  </si>
  <si>
    <t>Software_3erSem_CicloI_1erParcial_Estructura_de_Datos_Texto26.txt</t>
  </si>
  <si>
    <t>bloques libres</t>
  </si>
  <si>
    <t>Software_3erSem_CicloI_1erParcial_Sistemas_Operativos_Texto93.txt</t>
  </si>
  <si>
    <t>Software_3erSem_CicloI_1erParcial_Sistemas_Operativos_Texto94.txt</t>
  </si>
  <si>
    <t>booleanos</t>
  </si>
  <si>
    <t>Software_3erSem_CicloI_1erParcial_Estructura_de_Datos_Texto27.txt</t>
  </si>
  <si>
    <t>buffer</t>
  </si>
  <si>
    <t>Software_3erSem_CicloI_1erParcial_Sistemas_Operativos_Texto96.txt</t>
  </si>
  <si>
    <t>bulbos</t>
  </si>
  <si>
    <t>Software_3erSem_CicloI_1erParcial_Sistemas_Operativos_Texto3.txt</t>
  </si>
  <si>
    <t>burst</t>
  </si>
  <si>
    <t>Software_3erSem_CicloI_1erParcial_Sistemas_Operativos_Texto50.txt</t>
  </si>
  <si>
    <t>Búsqueda binaria</t>
  </si>
  <si>
    <t>Software_3erSem_CicloI_1erParcial_Estructura_de_Datos_Texto24.txt</t>
  </si>
  <si>
    <t>búsqueda binaria</t>
  </si>
  <si>
    <t>búsqueda secuencial</t>
  </si>
  <si>
    <t>Software_3erSem_CicloI_1erParcial_Estructura_de_Datos_Texto22.txt</t>
  </si>
  <si>
    <t>búsqueda secuencial indexada</t>
  </si>
  <si>
    <t>Software_3erSem_CicloI_1erParcial_Estructura_de_Datos_Texto23.txt</t>
  </si>
  <si>
    <t>bytes</t>
  </si>
  <si>
    <t>Software_3erSem_CicloI_1erParcial_Sistemas_Operativos_Texto92.txt</t>
  </si>
  <si>
    <t>Bytes</t>
  </si>
  <si>
    <t>Software_3erSem_CicloI_1erParcial_Ingenieria_de_Requerimientos_texto36.txt</t>
  </si>
  <si>
    <t>cadena circular</t>
  </si>
  <si>
    <t>Software_3erSem_CicloI_1erParcial_Sistemas_Operativos_Texto70.txt</t>
  </si>
  <si>
    <t>calidad del software</t>
  </si>
  <si>
    <t>Software_3erSem_CicloI_1erParcial_Proceso_de_Software_Texto68.txt</t>
  </si>
  <si>
    <t>Calidad del Software</t>
  </si>
  <si>
    <t>Software_3erSem_CicloI_1erParcial_Proceso_de_Software_Texto38.txt</t>
  </si>
  <si>
    <t>Camino de Euler</t>
  </si>
  <si>
    <t>Software_3erSem_CicloI_1erParcial_Estructura_de_Datos_Texto97.txt</t>
  </si>
  <si>
    <t>Camino de Hamilton</t>
  </si>
  <si>
    <t>Software_3erSem_CicloI_1erParcial_Estructura_de_Datos_Texto98.txt</t>
  </si>
  <si>
    <t>Camino Simple</t>
  </si>
  <si>
    <t>Software_3erSem_CicloI_1erParcial_Estructura_de_Datos_Texto93.txt</t>
  </si>
  <si>
    <t>cantidad numérica</t>
  </si>
  <si>
    <t>Software_3erSem_CicloI_1erParcial_EstadisticasI_Texto55.txt</t>
  </si>
  <si>
    <t>carrera de software</t>
  </si>
  <si>
    <t>Software_3erSem_CicloI_1erParcial_EstadisticasI_Texto18.txt</t>
  </si>
  <si>
    <t>Caso de estudio</t>
  </si>
  <si>
    <t>Software_3erSem_CicloI_1erParcial_Ingenieria_de_Requerimientos_texto83.txt</t>
  </si>
  <si>
    <t>caso de uso</t>
  </si>
  <si>
    <t>Software_3erSem_CicloI_1erParcial_Ingenieria_de_Requerimientos_texto77.txt</t>
  </si>
  <si>
    <t>Software_3erSem_CicloI_1erParcial_Ingenieria_de_Requerimientos_texto72.txt</t>
  </si>
  <si>
    <t>Software_3erSem_CicloI_1erParcial_Ingenieria_de_Requerimientos_texto76.txt</t>
  </si>
  <si>
    <t>Software_3erSem_CicloI_1erParcial_Ingenieria_de_Requerimientos_texto73.txt</t>
  </si>
  <si>
    <t>casos de tests</t>
  </si>
  <si>
    <t>Software_3erSem_CicloI_1erParcial_Proceso_de_Software_Texto67.txt</t>
  </si>
  <si>
    <t>casos de uso</t>
  </si>
  <si>
    <t>Software_3erSem_CicloI_1erParcial_Ingenieria_de_Requerimientos_texto86.txt</t>
  </si>
  <si>
    <t>Software_3erSem_CicloI_1erParcial_Ingenieria_de_Requerimientos_texto78.txt</t>
  </si>
  <si>
    <t>Software_3erSem_CicloI_1erParcial_Ingenieria_de_Requerimientos_texto75.txt</t>
  </si>
  <si>
    <t>Software_3erSem_CicloI_1erParcial_Ingenieria_de_Requerimientos_texto85.txt</t>
  </si>
  <si>
    <t>Software_3erSem_CicloI_1erParcial_Ingenieria_de_Requerimientos_texto74.txt</t>
  </si>
  <si>
    <t>Casos de uso</t>
  </si>
  <si>
    <t>Software_3erSem_CicloI_1erParcial_Ingenieria_de_Requerimientos_texto71.txt</t>
  </si>
  <si>
    <t>Software_3erSem_CicloI_1erParcial_Ingenieria_de_Requerimientos_texto70.txt</t>
  </si>
  <si>
    <t>categoría Macos</t>
  </si>
  <si>
    <t>Software_3erSem_CicloI_1erParcial_Sistemas_Operativos_Texto16.txt</t>
  </si>
  <si>
    <t>categorías genéricas</t>
  </si>
  <si>
    <t>Software_3erSem_CicloI_1erParcial_Proceso_de_Software_Texto40.txt</t>
  </si>
  <si>
    <t>chips de RAM</t>
  </si>
  <si>
    <t>ciclo de Euler</t>
  </si>
  <si>
    <t>Ciclo de Hamilton</t>
  </si>
  <si>
    <t>Software_3erSem_CicloI_1erParcial_Estructura_de_Datos_Texto99.txt</t>
  </si>
  <si>
    <t>ciclo en espiral</t>
  </si>
  <si>
    <t>ciencia</t>
  </si>
  <si>
    <t>Software_3erSem_CicloI_1erParcial_EstadisticasI_Texto19.txt</t>
  </si>
  <si>
    <t>Software_3erSem_CicloI_1erParcial_EstadisticasI_Texto11.txt</t>
  </si>
  <si>
    <t>ciencia de datos</t>
  </si>
  <si>
    <t>Software_3erSem_CicloI_1erParcial_EstadisticasI_Texto20.txt</t>
  </si>
  <si>
    <t>circuito de Euler</t>
  </si>
  <si>
    <t>Cloud Computing</t>
  </si>
  <si>
    <t>Software_3erSem_CicloI_1erParcial_Sistemas_Operativos_Texto99.txt</t>
  </si>
  <si>
    <t>Cobol Fortran</t>
  </si>
  <si>
    <t>Software_3erSem_CicloI_1erParcial_Sistemas_Operativos_Texto5.txt</t>
  </si>
  <si>
    <t>COCOMO</t>
  </si>
  <si>
    <t>Software_3erSem_CicloI_1erParcial_Proceso_de_Software_Texto90.txt</t>
  </si>
  <si>
    <t>Software_3erSem_CicloI_1erParcial_Proceso_de_Software_Texto91.txt</t>
  </si>
  <si>
    <t>Software_3erSem_CicloI_1erParcial_Proceso_de_Software_Texto94.txt</t>
  </si>
  <si>
    <t>COCOMO II</t>
  </si>
  <si>
    <t>Software_3erSem_CicloI_1erParcial_Proceso_de_Software_Texto96.txt</t>
  </si>
  <si>
    <t>Software_3erSem_CicloI_1erParcial_Proceso_de_Software_Texto95.txt</t>
  </si>
  <si>
    <t>codificación</t>
  </si>
  <si>
    <t>Software_3erSem_CicloI_1erParcial_Proceso_de_Software_Texto66.txt</t>
  </si>
  <si>
    <t>Coeficiente de variación</t>
  </si>
  <si>
    <t>Software_3erSem_CicloI_1erParcial_EstadisticasI_Texto50.txt</t>
  </si>
  <si>
    <t>Software_3erSem_CicloI_1erParcial_EstadisticasI_Texto46.txt</t>
  </si>
  <si>
    <t>Coffman</t>
  </si>
  <si>
    <t>Software_3erSem_CicloI_1erParcial_Sistemas_Operativos_Texto75.txt</t>
  </si>
  <si>
    <t>cola</t>
  </si>
  <si>
    <t>Software_3erSem_CicloI_1erParcial_Estructura_de_Datos_Texto57.txt</t>
  </si>
  <si>
    <t>COLAS ENCADENADAS</t>
  </si>
  <si>
    <t>Software_3erSem_CicloI_1erParcial_Estructura_de_Datos_Texto60.txt</t>
  </si>
  <si>
    <t>componentes arquitectónicos</t>
  </si>
  <si>
    <t>Software_3erSem_CicloI_1erParcial_Ingenieria_de_Requerimientos_texto65.txt</t>
  </si>
  <si>
    <t>concurrencia</t>
  </si>
  <si>
    <t>Software_3erSem_CicloI_1erParcial_Proceso_de_Software_Texto29.txt</t>
  </si>
  <si>
    <t>condiciones de borde</t>
  </si>
  <si>
    <t>Software_3erSem_CicloI_1erParcial_Proceso_de_Software_Texto62.txt</t>
  </si>
  <si>
    <t>conjeturas</t>
  </si>
  <si>
    <t>Software_3erSem_CicloI_1erParcial_Ingenieria_de_Requerimientos_texto64.txt</t>
  </si>
  <si>
    <t>Consistencia</t>
  </si>
  <si>
    <t>Software_3erSem_CicloI_1erParcial_Proceso_de_Software_Texto77.txt</t>
  </si>
  <si>
    <t>consistencia</t>
  </si>
  <si>
    <t>Software_3erSem_CicloI_1erParcial_Proceso_de_Software_Texto12.txt</t>
  </si>
  <si>
    <t>contendiente</t>
  </si>
  <si>
    <t>contextos</t>
  </si>
  <si>
    <t>Software_3erSem_CicloI_1erParcial_Ingenieria_de_Requerimientos_texto17.txt</t>
  </si>
  <si>
    <t>contiguos</t>
  </si>
  <si>
    <t>cotización</t>
  </si>
  <si>
    <t>Software_3erSem_CicloI_1erParcial_Ingenieria_de_Requerimientos_texto68.txt</t>
  </si>
  <si>
    <t>Counting Practices Manual</t>
  </si>
  <si>
    <t>Software_3erSem_CicloI_1erParcial_Proceso_de_Software_Texto87.txt</t>
  </si>
  <si>
    <t>CPU bound</t>
  </si>
  <si>
    <t>Software_3erSem_CicloI_1erParcial_Sistemas_Operativos_Texto43.txt</t>
  </si>
  <si>
    <t>Criterio de selección</t>
  </si>
  <si>
    <t>Software_3erSem_CicloI_1erParcial_Sistemas_Operativos_Texto76.txt</t>
  </si>
  <si>
    <t>criterio estadístico</t>
  </si>
  <si>
    <t>cronometraje</t>
  </si>
  <si>
    <t>Software_3erSem_CicloI_1erParcial_Ingenieria_de_Requerimientos_texto29.txt</t>
  </si>
  <si>
    <t>customer</t>
  </si>
  <si>
    <t>Software_3erSem_CicloI_1erParcial_Sistemas_Operativos_Texto64.txt</t>
  </si>
  <si>
    <t>data science</t>
  </si>
  <si>
    <t>Software_3erSem_CicloI_1erParcial_EstadisticasI_Texto27.txt</t>
  </si>
  <si>
    <t>Data science</t>
  </si>
  <si>
    <t>Software_3erSem_CicloI_1erParcial_EstadisticasI_Texto22.txt</t>
  </si>
  <si>
    <t>Data Science</t>
  </si>
  <si>
    <t>Software_3erSem_CicloI_1erParcial_EstadisticasI_Texto26.txt</t>
  </si>
  <si>
    <t>datos agrupados</t>
  </si>
  <si>
    <t>Software_3erSem_CicloI_1erParcial_EstadisticasI_Texto54.txt</t>
  </si>
  <si>
    <t>Software_3erSem_CicloI_1erParcial_EstadisticasI_Texto42.txt</t>
  </si>
  <si>
    <t>DATOS DINÁMICAS</t>
  </si>
  <si>
    <t>Software_3erSem_CicloI_1erParcial_Estructura_de_Datos_Texto37.txt</t>
  </si>
  <si>
    <t>datos estructurado</t>
  </si>
  <si>
    <t>datos históricos</t>
  </si>
  <si>
    <t>Software_3erSem_CicloI_1erParcial_EstadisticasI_Texto14.txt</t>
  </si>
  <si>
    <t>datos no agrupados</t>
  </si>
  <si>
    <t>Software_3erSem_CicloI_1erParcial_EstadisticasI_Texto41.txt</t>
  </si>
  <si>
    <t>datos semánticos</t>
  </si>
  <si>
    <t>Software_3erSem_CicloI_1erParcial_Ingenieria_de_Requerimientos_texto66.txt</t>
  </si>
  <si>
    <t>Deep learning</t>
  </si>
  <si>
    <t>Software_3erSem_CicloI_1erParcial_EstadisticasI_Texto24.txt</t>
  </si>
  <si>
    <t>Delphi</t>
  </si>
  <si>
    <t>Software_3erSem_CicloI_1erParcial_Sistemas_Operativos_Texto30.txt</t>
  </si>
  <si>
    <t>denotada</t>
  </si>
  <si>
    <t>Software_3erSem_CicloI_1erParcial_Estructura_de_Datos_Texto91.txt</t>
  </si>
  <si>
    <t>dependencia</t>
  </si>
  <si>
    <t>Dependencia</t>
  </si>
  <si>
    <t>depuradores</t>
  </si>
  <si>
    <t>depurarlos</t>
  </si>
  <si>
    <t>Software_3erSem_CicloI_1erParcial_Sistemas_Operativos_Texto4.txt</t>
  </si>
  <si>
    <t>desarrollo de software</t>
  </si>
  <si>
    <t>Software_3erSem_CicloI_1erParcial_Proceso_de_Software_Texto80.txt</t>
  </si>
  <si>
    <t>Desarrollo organizacional</t>
  </si>
  <si>
    <t>Software_3erSem_CicloI_1erParcial_Proceso_de_Software_Texto55.txt</t>
  </si>
  <si>
    <t>descomposición funcional</t>
  </si>
  <si>
    <t>descriptiva</t>
  </si>
  <si>
    <t>Software_3erSem_CicloI_1erParcial_EstadisticasI_Texto36.txt</t>
  </si>
  <si>
    <t>Desencolar</t>
  </si>
  <si>
    <t>Software_3erSem_CicloI_1erParcial_Estructura_de_Datos_Texto16.txt</t>
  </si>
  <si>
    <t>desviación estándar</t>
  </si>
  <si>
    <t>Software_3erSem_CicloI_1erParcial_EstadisticasI_Texto48.txt</t>
  </si>
  <si>
    <t>Software_3erSem_CicloI_1erParcial_EstadisticasI_Texto53.txt</t>
  </si>
  <si>
    <t>Software_3erSem_CicloI_1erParcial_EstadisticasI_Texto51.txt</t>
  </si>
  <si>
    <t>Desviaciones</t>
  </si>
  <si>
    <t>Software_3erSem_CicloI_1erParcial_EstadisticasI_Texto44.txt</t>
  </si>
  <si>
    <t>determinístico</t>
  </si>
  <si>
    <t>Software_3erSem_CicloI_1erParcial_EstadisticasI_Texto15.txt</t>
  </si>
  <si>
    <t>diagrama de barras</t>
  </si>
  <si>
    <t>diagrama de Pareto</t>
  </si>
  <si>
    <t>Software_3erSem_CicloI_1erParcial_EstadisticasI_Texto68.txt</t>
  </si>
  <si>
    <t>diagrama de sectores</t>
  </si>
  <si>
    <t>Software_3erSem_CicloI_1erParcial_EstadisticasI_Texto64.txt</t>
  </si>
  <si>
    <t>diagramas de secuencia</t>
  </si>
  <si>
    <t>Software_3erSem_CicloI_1erParcial_Ingenieria_de_Requerimientos_texto61.txt</t>
  </si>
  <si>
    <t>dicotonámica</t>
  </si>
  <si>
    <t>dígrafo</t>
  </si>
  <si>
    <t>Software_3erSem_CicloI_1erParcial_Estructura_de_Datos_Texto77.txt</t>
  </si>
  <si>
    <t>directamente proporcional</t>
  </si>
  <si>
    <t>Software_3erSem_CicloI_1erParcial_EstadisticasI_Texto61.txt</t>
  </si>
  <si>
    <t>directorios</t>
  </si>
  <si>
    <t>Software_3erSem_CicloI_1erParcial_Sistemas_Operativos_Texto91.txt</t>
  </si>
  <si>
    <t>Directorios en MSDOS</t>
  </si>
  <si>
    <t>discoque</t>
  </si>
  <si>
    <t>Software_3erSem_CicloI_1erParcial_Sistemas_Operativos_Texto88.txt</t>
  </si>
  <si>
    <t>discos compactos</t>
  </si>
  <si>
    <t>Software_3erSem_CicloI_1erParcial_Ingenieria_de_Requerimientos_texto21.txt</t>
  </si>
  <si>
    <t>diseñadores gráficos</t>
  </si>
  <si>
    <t>Software_3erSem_CicloI_1erParcial_Ingenieria_de_Requerimientos_texto26.txt</t>
  </si>
  <si>
    <t>diseño arquitectónico</t>
  </si>
  <si>
    <t>Software_3erSem_CicloI_1erParcial_Proceso_de_Software_Texto71.txt</t>
  </si>
  <si>
    <t>Software_3erSem_CicloI_1erParcial_Proceso_de_Software_Texto59.txt</t>
  </si>
  <si>
    <t>diseño funcional</t>
  </si>
  <si>
    <t>diseño global</t>
  </si>
  <si>
    <t>Software_3erSem_CicloI_1erParcial_Proceso_de_Software_Texto92.txt</t>
  </si>
  <si>
    <t>diseño modular</t>
  </si>
  <si>
    <t>Software_3erSem_CicloI_1erParcial_Estructura_de_Datos_Texto32.txt</t>
  </si>
  <si>
    <t>dispersión</t>
  </si>
  <si>
    <t>dispersión relativa</t>
  </si>
  <si>
    <t>distribución A - B - C</t>
  </si>
  <si>
    <t>Software_3erSem_CicloI_1erParcial_EstadisticasI_Texto67.txt</t>
  </si>
  <si>
    <t>dominio</t>
  </si>
  <si>
    <t>Software_3erSem_CicloI_1erParcial_Ingenieria_de_Requerimientos_texto52.txt</t>
  </si>
  <si>
    <t>Dominio</t>
  </si>
  <si>
    <t>Software_3erSem_CicloI_1erParcial_Ingenieria_de_Requerimientos_texto40.txt</t>
  </si>
  <si>
    <t>Dominio de aplicación</t>
  </si>
  <si>
    <t>Software_3erSem_CicloI_1erParcial_Ingenieria_de_Requerimientos_texto51.txt</t>
  </si>
  <si>
    <t>domótica</t>
  </si>
  <si>
    <t>Software_3erSem_CicloI_1erParcial_Ingenieria_de_Requerimientos_texto4.txt</t>
  </si>
  <si>
    <t>drivers</t>
  </si>
  <si>
    <t>Software_3erSem_CicloI_1erParcial_Sistemas_Operativos_Texto22.txt</t>
  </si>
  <si>
    <t>elementos de una muestra</t>
  </si>
  <si>
    <t>Software_3erSem_CicloI_1erParcial_EstadisticasI_Texto2.txt</t>
  </si>
  <si>
    <t>elicitación</t>
  </si>
  <si>
    <t>Software_3erSem_CicloI_1erParcial_Ingenieria_de_Requerimientos_texto13.txt</t>
  </si>
  <si>
    <t>elicitación de requerimientos</t>
  </si>
  <si>
    <t>Software_3erSem_CicloI_1erParcial_Ingenieria_de_Requerimientos_texto15.txt</t>
  </si>
  <si>
    <t>empotrado</t>
  </si>
  <si>
    <t>Software_3erSem_CicloI_1erParcial_Sistemas_Operativos_Texto8.txt</t>
  </si>
  <si>
    <t>Empotrados</t>
  </si>
  <si>
    <t>empty</t>
  </si>
  <si>
    <t>Software_3erSem_CicloI_1erParcial_Estructura_de_Datos_Texto47.txt</t>
  </si>
  <si>
    <t>Encolar</t>
  </si>
  <si>
    <t>englobarlos</t>
  </si>
  <si>
    <t>Software_3erSem_CicloI_1erParcial_Sistemas_Operativos_Texto34.txt</t>
  </si>
  <si>
    <t>Ensamblando</t>
  </si>
  <si>
    <t>Software_3erSem_CicloI_1erParcial_Proceso_de_Software_Texto103.txt</t>
  </si>
  <si>
    <t>entidad externa</t>
  </si>
  <si>
    <t>entorno</t>
  </si>
  <si>
    <t>Software_3erSem_CicloI_1erParcial_EstadisticasI_Texto35.txt</t>
  </si>
  <si>
    <t>entrefijo</t>
  </si>
  <si>
    <t>Software_3erSem_CicloI_1erParcial_Estructura_de_Datos_Texto54.txt</t>
  </si>
  <si>
    <t>entrevista</t>
  </si>
  <si>
    <t>Software_3erSem_CicloI_1erParcial_EstadisticasI_Texto7.txt</t>
  </si>
  <si>
    <t>ENUMERACION</t>
  </si>
  <si>
    <t>escala de Cockburn</t>
  </si>
  <si>
    <t>Software_3erSem_CicloI_1erParcial_Proceso_de_Software_Texto36.txt</t>
  </si>
  <si>
    <t>ésima</t>
  </si>
  <si>
    <t>especificación de requerimientos</t>
  </si>
  <si>
    <t>especificaciones</t>
  </si>
  <si>
    <t>Software_3erSem_CicloI_1erParcial_Proceso_de_Software_Texto57.txt</t>
  </si>
  <si>
    <t>Especificaciones matemáticas</t>
  </si>
  <si>
    <t>estadística</t>
  </si>
  <si>
    <t>Software_3erSem_CicloI_1erParcial_EstadisticasI_Texto10.txt</t>
  </si>
  <si>
    <t>estadísticas</t>
  </si>
  <si>
    <t>Software_3erSem_CicloI_1erParcial_EstadisticasI_Texto12.txt</t>
  </si>
  <si>
    <t>estadísticos</t>
  </si>
  <si>
    <t>Software_3erSem_CicloI_1erParcial_EstadisticasI_Texto30.txt</t>
  </si>
  <si>
    <t>estándar</t>
  </si>
  <si>
    <t>Software_3erSem_CicloI_1erParcial_Proceso_de_Software_Texto74.txt</t>
  </si>
  <si>
    <t>Software_3erSem_CicloI_1erParcial_Proceso_de_Software_Texto83.txt</t>
  </si>
  <si>
    <t>Software_3erSem_CicloI_1erParcial_Ingenieria_de_Requerimientos_texto20.txt</t>
  </si>
  <si>
    <t>estándar POSIX</t>
  </si>
  <si>
    <t>Software_3erSem_CicloI_1erParcial_Sistemas_Operativos_Texto59.txt</t>
  </si>
  <si>
    <t>estándares</t>
  </si>
  <si>
    <t>Software_3erSem_CicloI_1erParcial_Proceso_de_Software_Texto70.txt</t>
  </si>
  <si>
    <t>Software_3erSem_CicloI_1erParcial_Ingenieria_de_Requerimientos_texto44.txt</t>
  </si>
  <si>
    <t>estática</t>
  </si>
  <si>
    <t>Software_3erSem_CicloI_1erParcial_Estructura_de_Datos_Texto41.txt</t>
  </si>
  <si>
    <t>estimación</t>
  </si>
  <si>
    <t>Software_3erSem_CicloI_1erParcial_Proceso_de_Software_Texto101.txt</t>
  </si>
  <si>
    <t>Software_3erSem_CicloI_1erParcial_Proceso_de_Software_Texto102.txt</t>
  </si>
  <si>
    <t>estimación de software</t>
  </si>
  <si>
    <t>Software_3erSem_CicloI_1erParcial_Proceso_de_Software_Texto89.txt</t>
  </si>
  <si>
    <t>estimación negativa</t>
  </si>
  <si>
    <t>Software_3erSem_CicloI_1erParcial_Proceso_de_Software_Texto104.txt</t>
  </si>
  <si>
    <t>estimaciones</t>
  </si>
  <si>
    <t>Software_3erSem_CicloI_1erParcial_Proceso_de_Software_Texto100.txt</t>
  </si>
  <si>
    <t>estimador</t>
  </si>
  <si>
    <t>Software_3erSem_CicloI_1erParcial_EstadisticasI_Texto57.txt</t>
  </si>
  <si>
    <t>estimadores</t>
  </si>
  <si>
    <t>estimadores estadísticos</t>
  </si>
  <si>
    <t>estimando</t>
  </si>
  <si>
    <t>estocásticos</t>
  </si>
  <si>
    <t>Software_3erSem_CicloI_1erParcial_EstadisticasI_Texto6.txt</t>
  </si>
  <si>
    <t>estratégicos globales</t>
  </si>
  <si>
    <t>Software_3erSem_CicloI_1erParcial_Ingenieria_de_Requerimientos_texto63.txt</t>
  </si>
  <si>
    <t>estructura</t>
  </si>
  <si>
    <t>Software_3erSem_CicloI_1erParcial_Proceso_de_Software_Texto81.txt</t>
  </si>
  <si>
    <t>estructura básica</t>
  </si>
  <si>
    <t>Software_3erSem_CicloI_1erParcial_Proceso_de_Software_Texto58.txt</t>
  </si>
  <si>
    <t>estructura Circular</t>
  </si>
  <si>
    <t>Software_3erSem_CicloI_1erParcial_Estructura_de_Datos_Texto10.txt</t>
  </si>
  <si>
    <t>estructura de datos</t>
  </si>
  <si>
    <t>Software_3erSem_CicloI_1erParcial_Estructura_de_Datos_Texto25.txt</t>
  </si>
  <si>
    <t>Software_3erSem_CicloI_1erParcial_Estructura_de_Datos_Texto13.txt</t>
  </si>
  <si>
    <t>ESTRUCTURA DE DATOS DINÁMICAS</t>
  </si>
  <si>
    <t>estructura de micronúcleo</t>
  </si>
  <si>
    <t>Software_3erSem_CicloI_1erParcial_Sistemas_Operativos_Texto13.txt</t>
  </si>
  <si>
    <t>estructura dinámica</t>
  </si>
  <si>
    <t>estructura monolítica</t>
  </si>
  <si>
    <t>Software_3erSem_CicloI_1erParcial_Sistemas_Operativos_Texto12.txt</t>
  </si>
  <si>
    <t>Software_3erSem_CicloI_1erParcial_Sistemas_Operativos_Texto11.txt</t>
  </si>
  <si>
    <t>estructura tipo anillo</t>
  </si>
  <si>
    <t>Software_3erSem_CicloI_1erParcial_Estructura_de_Datos_Texto11.txt</t>
  </si>
  <si>
    <t>estructurado</t>
  </si>
  <si>
    <t>Software_3erSem_CicloI_1erParcial_Proceso_de_Software_Texto3.txt</t>
  </si>
  <si>
    <t>estructuras</t>
  </si>
  <si>
    <t>Software_3erSem_CicloI_1erParcial_Estructura_de_Datos_Texto101.txt</t>
  </si>
  <si>
    <t>Software_3erSem_CicloI_1erParcial_Proceso_de_Software_Texto11.txt</t>
  </si>
  <si>
    <t>estructuras de control</t>
  </si>
  <si>
    <t>Software_3erSem_CicloI_1erParcial_Estructura_de_Datos_Texto33.txt</t>
  </si>
  <si>
    <t>Software_3erSem_CicloI_1erParcial_Estructura_de_Datos_Texto34.txt</t>
  </si>
  <si>
    <t>Estructuras de datos</t>
  </si>
  <si>
    <t>Software_3erSem_CicloI_1erParcial_Proceso_de_Software_Texto42.txt</t>
  </si>
  <si>
    <t>ESTRUCTURAS DE DATOS ESTÁTICAS</t>
  </si>
  <si>
    <t>Software_3erSem_CicloI_1erParcial_Estructura_de_Datos_Texto31.txt</t>
  </si>
  <si>
    <t>Software_3erSem_CicloI_1erParcial_Estructura_de_Datos_Texto35.txt</t>
  </si>
  <si>
    <t>estructuras dinámicas</t>
  </si>
  <si>
    <t>estudio de factibilidad</t>
  </si>
  <si>
    <t>Software_3erSem_CicloI_1erParcial_Ingenieria_de_Requerimientos_texto48.txt</t>
  </si>
  <si>
    <t>Estudio de factibilidad</t>
  </si>
  <si>
    <t>Software_3erSem_CicloI_1erParcial_Ingenieria_de_Requerimientos_texto45.txt</t>
  </si>
  <si>
    <t>Estudio de viabilidad</t>
  </si>
  <si>
    <t>Software_3erSem_CicloI_1erParcial_Ingenieria_de_Requerimientos_texto42.txt</t>
  </si>
  <si>
    <t>Software_3erSem_CicloI_1erParcial_Ingenieria_de_Requerimientos_texto47.txt</t>
  </si>
  <si>
    <t>estudio de viabilidad</t>
  </si>
  <si>
    <t>Software_3erSem_CicloI_1erParcial_Ingenieria_de_Requerimientos_texto14.txt</t>
  </si>
  <si>
    <t>Software_3erSem_CicloI_1erParcial_Ingenieria_de_Requerimientos_texto46.txt</t>
  </si>
  <si>
    <t>exceden</t>
  </si>
  <si>
    <t>Software_3erSem_CicloI_1erParcial_Proceso_de_Software_Texto16.txt</t>
  </si>
  <si>
    <t>exclusión mutua</t>
  </si>
  <si>
    <t>Software_3erSem_CicloI_1erParcial_Sistemas_Operativos_Texto63.txt</t>
  </si>
  <si>
    <t>Exclusión mutua</t>
  </si>
  <si>
    <t>Software_3erSem_CicloI_1erParcial_Sistemas_Operativos_Texto69.txt</t>
  </si>
  <si>
    <t>Software_3erSem_CicloI_1erParcial_Sistemas_Operativos_Texto66.txt</t>
  </si>
  <si>
    <t>expedición</t>
  </si>
  <si>
    <t>Software_3erSem_CicloI_1erParcial_Sistemas_Operativos_Texto26.txt</t>
  </si>
  <si>
    <t>expropiador</t>
  </si>
  <si>
    <t>expropiadores</t>
  </si>
  <si>
    <t>Software_3erSem_CicloI_1erParcial_Sistemas_Operativos_Texto47.txt</t>
  </si>
  <si>
    <t>expropiativo</t>
  </si>
  <si>
    <t>Software_3erSem_CicloI_1erParcial_Sistemas_Operativos_Texto46.txt</t>
  </si>
  <si>
    <t>factores críticos</t>
  </si>
  <si>
    <t>Factores políticos</t>
  </si>
  <si>
    <t>Software_3erSem_CicloI_1erParcial_Ingenieria_de_Requerimientos_texto55.txt</t>
  </si>
  <si>
    <t>fase de análisis</t>
  </si>
  <si>
    <t>FCFS</t>
  </si>
  <si>
    <t>Software_3erSem_CicloI_1erParcial_Sistemas_Operativos_Texto52.txt</t>
  </si>
  <si>
    <t>fechas estipuladas</t>
  </si>
  <si>
    <t>Software_3erSem_CicloI_1erParcial_Proceso_de_Software_Texto69.txt</t>
  </si>
  <si>
    <t>fenómeno</t>
  </si>
  <si>
    <t>Software_3erSem_CicloI_1erParcial_EstadisticasI_Texto39.txt</t>
  </si>
  <si>
    <t>Software_3erSem_CicloI_1erParcial_EstadisticasI_Texto31.txt</t>
  </si>
  <si>
    <t>fenómenos de la naturaleza</t>
  </si>
  <si>
    <t>fenómenos observables</t>
  </si>
  <si>
    <t>FIFO</t>
  </si>
  <si>
    <t>Software_3erSem_CicloI_1erParcial_Estructura_de_Datos_Texto15.txt</t>
  </si>
  <si>
    <t>Software_3erSem_CicloI_1erParcial_Estructura_de_Datos_Texto56.txt</t>
  </si>
  <si>
    <t>First come first served</t>
  </si>
  <si>
    <t>Software_3erSem_CicloI_1erParcial_Sistemas_Operativos_Texto49.txt</t>
  </si>
  <si>
    <t>First In First Out</t>
  </si>
  <si>
    <t>flexible susceptible</t>
  </si>
  <si>
    <t>flujo de datos</t>
  </si>
  <si>
    <t>focalizar</t>
  </si>
  <si>
    <t>Software_3erSem_CicloI_1erParcial_Ingenieria_de_Requerimientos_texto94.txt</t>
  </si>
  <si>
    <t>FPA</t>
  </si>
  <si>
    <t>Fragmentación Externa</t>
  </si>
  <si>
    <t>Software_3erSem_CicloI_1erParcial_Sistemas_Operativos_Texto80.txt</t>
  </si>
  <si>
    <t>Fragmentación Interna</t>
  </si>
  <si>
    <t>frecuencia absoluta</t>
  </si>
  <si>
    <t>Software_3erSem_CicloI_1erParcial_EstadisticasI_Texto62.txt</t>
  </si>
  <si>
    <t>frecuencia acumulada</t>
  </si>
  <si>
    <t>Software_3erSem_CicloI_1erParcial_EstadisticasI_Texto52.txt</t>
  </si>
  <si>
    <t>frecuencia relativa</t>
  </si>
  <si>
    <t>Software_3erSem_CicloI_1erParcial_EstadisticasI_Texto71.txt</t>
  </si>
  <si>
    <t>frecuencias</t>
  </si>
  <si>
    <t>Freebsd</t>
  </si>
  <si>
    <t>funcionalidad</t>
  </si>
  <si>
    <t>generalización</t>
  </si>
  <si>
    <t>Software_3erSem_CicloI_1erParcial_Ingenieria_de_Requerimientos_texto81.txt</t>
  </si>
  <si>
    <t>geográficamente</t>
  </si>
  <si>
    <t>Software_3erSem_CicloI_1erParcial_Sistemas_Operativos_Texto23.txt</t>
  </si>
  <si>
    <t>gestión de memoria</t>
  </si>
  <si>
    <t>Software_3erSem_CicloI_1erParcial_Sistemas_Operativos_Texto77.txt</t>
  </si>
  <si>
    <t>gestores experimentados</t>
  </si>
  <si>
    <t>Software_3erSem_CicloI_1erParcial_Proceso_de_Software_Texto31.txt</t>
  </si>
  <si>
    <t>GNU Linux</t>
  </si>
  <si>
    <t>GPU</t>
  </si>
  <si>
    <t>Software_3erSem_CicloI_1erParcial_Ingenieria_de_Requerimientos_texto50.txt</t>
  </si>
  <si>
    <t>Grado en grafos</t>
  </si>
  <si>
    <t>gráfico de sectores</t>
  </si>
  <si>
    <t>Software_3erSem_CicloI_1erParcial_EstadisticasI_Texto63.txt</t>
  </si>
  <si>
    <t>grafo</t>
  </si>
  <si>
    <t>Software_3erSem_CicloI_1erParcial_Estructura_de_Datos_Texto29.txt</t>
  </si>
  <si>
    <t>Software_3erSem_CicloI_1erParcial_Estructura_de_Datos_Texto28.txt</t>
  </si>
  <si>
    <t>Grafo Bipartito</t>
  </si>
  <si>
    <t>Software_3erSem_CicloI_1erParcial_Estructura_de_Datos_Texto90.txt</t>
  </si>
  <si>
    <t>grafo conexo</t>
  </si>
  <si>
    <t>Software_3erSem_CicloI_1erParcial_Estructura_de_Datos_Texto94.txt</t>
  </si>
  <si>
    <t>Grafo conexo</t>
  </si>
  <si>
    <t>Software_3erSem_CicloI_1erParcial_Estructura_de_Datos_Texto87.txt</t>
  </si>
  <si>
    <t>grafo dirigido</t>
  </si>
  <si>
    <t>Software_3erSem_CicloI_1erParcial_Estructura_de_Datos_Texto80.txt</t>
  </si>
  <si>
    <t>Grafo disconexo</t>
  </si>
  <si>
    <t>Software_3erSem_CicloI_1erParcial_Estructura_de_Datos_Texto88.txt</t>
  </si>
  <si>
    <t>Grafo no bipartito</t>
  </si>
  <si>
    <t>grafo plano</t>
  </si>
  <si>
    <t>Software_3erSem_CicloI_1erParcial_Estructura_de_Datos_Texto85.txt</t>
  </si>
  <si>
    <t>grafo simple</t>
  </si>
  <si>
    <t>Software_3erSem_CicloI_1erParcial_Estructura_de_Datos_Texto67.txt</t>
  </si>
  <si>
    <t>grafos</t>
  </si>
  <si>
    <t>Grafos</t>
  </si>
  <si>
    <t>grafos dirigidos</t>
  </si>
  <si>
    <t>Grafos Homeomorfos</t>
  </si>
  <si>
    <t>Software_3erSem_CicloI_1erParcial_Estructura_de_Datos_Texto86.txt</t>
  </si>
  <si>
    <t>Grafos isomorfos</t>
  </si>
  <si>
    <t>Hamiltoniano</t>
  </si>
  <si>
    <t>Software_3erSem_CicloI_1erParcial_Estructura_de_Datos_Texto100.txt</t>
  </si>
  <si>
    <t>Harmonyos</t>
  </si>
  <si>
    <t>Software_3erSem_CicloI_1erParcial_Sistemas_Operativos_Texto15.txt</t>
  </si>
  <si>
    <t>hashmaps</t>
  </si>
  <si>
    <t>heurísticas</t>
  </si>
  <si>
    <t>Software_3erSem_CicloI_1erParcial_Proceso_de_Software_Texto9.txt</t>
  </si>
  <si>
    <t>Hewlet Packard</t>
  </si>
  <si>
    <t>Software_3erSem_CicloI_1erParcial_Estructura_de_Datos_Texto73.txt</t>
  </si>
  <si>
    <t>hibrido</t>
  </si>
  <si>
    <t>hilo</t>
  </si>
  <si>
    <t>Software_3erSem_CicloI_1erParcial_Sistemas_Operativos_Texto35.txt</t>
  </si>
  <si>
    <t>hilos</t>
  </si>
  <si>
    <t>Software_3erSem_CicloI_1erParcial_Sistemas_Operativos_Texto29.txt</t>
  </si>
  <si>
    <t>hilos pares</t>
  </si>
  <si>
    <t>Software_3erSem_CicloI_1erParcial_Sistemas_Operativos_Texto33.txt</t>
  </si>
  <si>
    <t>hipertexto</t>
  </si>
  <si>
    <t>Software_3erSem_CicloI_1erParcial_Proceso_de_Software_Texto49.txt</t>
  </si>
  <si>
    <t>Histograma</t>
  </si>
  <si>
    <t>Software_3erSem_CicloI_1erParcial_EstadisticasI_Texto69.txt</t>
  </si>
  <si>
    <t>histograma de frecuencias</t>
  </si>
  <si>
    <t>hitos</t>
  </si>
  <si>
    <t>HW</t>
  </si>
  <si>
    <t>Software_3erSem_CicloI_1erParcial_Proceso_de_Software_Texto51.txt</t>
  </si>
  <si>
    <t>Software_3erSem_CicloI_1erParcial_Ingenieria_de_Requerimientos_texto34.txt</t>
  </si>
  <si>
    <t>IEEE</t>
  </si>
  <si>
    <t>Implementación</t>
  </si>
  <si>
    <t>Software_3erSem_CicloI_1erParcial_Ingenieria_de_Requerimientos_texto35.txt</t>
  </si>
  <si>
    <t>implementación</t>
  </si>
  <si>
    <t>implementación interna</t>
  </si>
  <si>
    <t>implementar</t>
  </si>
  <si>
    <t>Software_3erSem_CicloI_1erParcial_Ingenieria_de_Requerimientos_texto19.txt</t>
  </si>
  <si>
    <t>Implicación</t>
  </si>
  <si>
    <t>implícitos</t>
  </si>
  <si>
    <t>incertidumbre</t>
  </si>
  <si>
    <t>Software_3erSem_CicloI_1erParcial_EstadisticasI_Texto34.txt</t>
  </si>
  <si>
    <t>incidente</t>
  </si>
  <si>
    <t>incidentes</t>
  </si>
  <si>
    <t>Software_3erSem_CicloI_1erParcial_Estructura_de_Datos_Texto82.txt</t>
  </si>
  <si>
    <t>inconsistencias inherentes</t>
  </si>
  <si>
    <t>industria Automotriz</t>
  </si>
  <si>
    <t>Software_3erSem_CicloI_1erParcial_Ingenieria_de_Requerimientos_texto3.txt</t>
  </si>
  <si>
    <t>Inevitablemente</t>
  </si>
  <si>
    <t>Software_3erSem_CicloI_1erParcial_Ingenieria_de_Requerimientos_texto57.txt</t>
  </si>
  <si>
    <t>inferencias</t>
  </si>
  <si>
    <t>Software_3erSem_CicloI_1erParcial_EstadisticasI_Texto37.txt</t>
  </si>
  <si>
    <t>Infrautilización</t>
  </si>
  <si>
    <t>Software_3erSem_CicloI_1erParcial_Sistemas_Operativos_Texto73.txt</t>
  </si>
  <si>
    <t>Software_3erSem_CicloI_1erParcial_Sistemas_Operativos_Texto74.txt</t>
  </si>
  <si>
    <t>Ingeniería Concurrente</t>
  </si>
  <si>
    <t>Software_3erSem_CicloI_1erParcial_Proceso_de_Software_Texto28.txt</t>
  </si>
  <si>
    <t>Ingeniería de Requerimientos</t>
  </si>
  <si>
    <t>Software_3erSem_CicloI_1erParcial_Ingenieria_de_Requerimientos_texto12.txt</t>
  </si>
  <si>
    <t>Software_3erSem_CicloI_1erParcial_Ingenieria_de_Requerimientos_texto11.txt</t>
  </si>
  <si>
    <t>Ingeniería de Software</t>
  </si>
  <si>
    <t>ingeniería del software</t>
  </si>
  <si>
    <t>Software_3erSem_CicloI_1erParcial_Proceso_de_Software_Texto17.txt</t>
  </si>
  <si>
    <t>Ingeniero de validación</t>
  </si>
  <si>
    <t>Software_3erSem_CicloI_1erParcial_Proceso_de_Software_Texto52.txt</t>
  </si>
  <si>
    <t>ingenieros de testeo</t>
  </si>
  <si>
    <t>inmersas</t>
  </si>
  <si>
    <t>Software_3erSem_CicloI_1erParcial_Ingenieria_de_Requerimientos_texto99.txt</t>
  </si>
  <si>
    <t>innovar</t>
  </si>
  <si>
    <t>INORDEN</t>
  </si>
  <si>
    <t>Input Output</t>
  </si>
  <si>
    <t>Software_3erSem_CicloI_1erParcial_Sistemas_Operativos_Texto2.txt</t>
  </si>
  <si>
    <t>Input Output bound</t>
  </si>
  <si>
    <t>Software_3erSem_CicloI_1erParcial_Sistemas_Operativos_Texto53.txt</t>
  </si>
  <si>
    <t>Input Output burst</t>
  </si>
  <si>
    <t>instancias</t>
  </si>
  <si>
    <t>Software_3erSem_CicloI_1erParcial_Sistemas_Operativos_Texto72.txt</t>
  </si>
  <si>
    <t>insumos</t>
  </si>
  <si>
    <t>Software_3erSem_CicloI_1erParcial_Proceso_de_Software_Texto14.txt</t>
  </si>
  <si>
    <t>Integer</t>
  </si>
  <si>
    <t>integraciones</t>
  </si>
  <si>
    <t>Software_3erSem_CicloI_1erParcial_Proceso_de_Software_Texto23.txt</t>
  </si>
  <si>
    <t>Inteligencia artificial</t>
  </si>
  <si>
    <t>Inter Process Communication</t>
  </si>
  <si>
    <t>interacción</t>
  </si>
  <si>
    <t>interbloqueo</t>
  </si>
  <si>
    <t>interbloqueos</t>
  </si>
  <si>
    <t>Software_3erSem_CicloI_1erParcial_Sistemas_Operativos_Texto68.txt</t>
  </si>
  <si>
    <t>interfaces</t>
  </si>
  <si>
    <t>Software_3erSem_CicloI_1erParcial_Ingenieria_de_Requerimientos_texto31.txt</t>
  </si>
  <si>
    <t>interfaces gráficos</t>
  </si>
  <si>
    <t>Software_3erSem_CicloI_1erParcial_Proceso_de_Software_Texto98.txt</t>
  </si>
  <si>
    <t>interoperabilidad</t>
  </si>
  <si>
    <t>Software_3erSem_CicloI_1erParcial_Ingenieria_de_Requerimientos_texto7.txt</t>
  </si>
  <si>
    <t>interproceso</t>
  </si>
  <si>
    <t>Software_3erSem_CicloI_1erParcial_Sistemas_Operativos_Texto19.txt</t>
  </si>
  <si>
    <t>intervalo</t>
  </si>
  <si>
    <t>IOS</t>
  </si>
  <si>
    <t>Software_3erSem_CicloI_1erParcial_Sistemas_Operativos_Texto97.txt</t>
  </si>
  <si>
    <t>IR</t>
  </si>
  <si>
    <t>Software_3erSem_CicloI_1erParcial_Ingenieria_de_Requerimientos_texto41.txt</t>
  </si>
  <si>
    <t>ISBN</t>
  </si>
  <si>
    <t>isomorfas</t>
  </si>
  <si>
    <t>iteraciones</t>
  </si>
  <si>
    <t>Software_3erSem_CicloI_1erParcial_Estructura_de_Datos_Texto30.txt</t>
  </si>
  <si>
    <t>jacketing</t>
  </si>
  <si>
    <t>Software_3erSem_CicloI_1erParcial_Sistemas_Operativos_Texto40.txt</t>
  </si>
  <si>
    <t>Java</t>
  </si>
  <si>
    <t>jerarquía de procesos</t>
  </si>
  <si>
    <t>Software_3erSem_CicloI_1erParcial_Proceso_de_Software_Texto4.txt</t>
  </si>
  <si>
    <t>kernel</t>
  </si>
  <si>
    <t>Software_3erSem_CicloI_1erParcial_Sistemas_Operativos_Texto38.txt</t>
  </si>
  <si>
    <t>Software_3erSem_CicloI_1erParcial_Sistemas_Operativos_Texto14.txt</t>
  </si>
  <si>
    <t>Software_3erSem_CicloI_1erParcial_Sistemas_Operativos_Texto10.txt</t>
  </si>
  <si>
    <t>KLT</t>
  </si>
  <si>
    <t>Software_3erSem_CicloI_1erParcial_Sistemas_Operativos_Texto41.txt</t>
  </si>
  <si>
    <t>LCI</t>
  </si>
  <si>
    <t>Software_3erSem_CicloI_1erParcial_Sistemas_Operativos_Texto6.txt</t>
  </si>
  <si>
    <t>Least Recently Used</t>
  </si>
  <si>
    <t>Software_3erSem_CicloI_1erParcial_Sistemas_Operativos_Texto85.txt</t>
  </si>
  <si>
    <t>LEFT</t>
  </si>
  <si>
    <t>Software_3erSem_CicloI_1erParcial_Estructura_de_Datos_Texto66.txt</t>
  </si>
  <si>
    <t>legislaciones</t>
  </si>
  <si>
    <t>Software_3erSem_CicloI_1erParcial_Ingenieria_de_Requerimientos_texto32.txt</t>
  </si>
  <si>
    <t>legitimidad</t>
  </si>
  <si>
    <t>Software_3erSem_CicloI_1erParcial_Ingenieria_de_Requerimientos_texto88.txt</t>
  </si>
  <si>
    <t>lenguaje común</t>
  </si>
  <si>
    <t>Software_3erSem_CicloI_1erParcial_EstadisticasI_Texto58.txt</t>
  </si>
  <si>
    <t>lenguaje natural</t>
  </si>
  <si>
    <t>Software_3erSem_CicloI_1erParcial_Ingenieria_de_Requerimientos_texto60.txt</t>
  </si>
  <si>
    <t>leyes matemáticas</t>
  </si>
  <si>
    <t>LIFO</t>
  </si>
  <si>
    <t>líneas base</t>
  </si>
  <si>
    <t>Linux</t>
  </si>
  <si>
    <t>lista circular</t>
  </si>
  <si>
    <t>Software_3erSem_CicloI_1erParcial_Estructura_de_Datos_Texto64.txt</t>
  </si>
  <si>
    <t>Software_3erSem_CicloI_1erParcial_Estructura_de_Datos_Texto9.txt</t>
  </si>
  <si>
    <t>Software_3erSem_CicloI_1erParcial_Estructura_de_Datos_Texto2.txt</t>
  </si>
  <si>
    <t>lista encadenada</t>
  </si>
  <si>
    <t>Software_3erSem_CicloI_1erParcial_Estructura_de_Datos_Texto65.txt</t>
  </si>
  <si>
    <t>lista enlazada</t>
  </si>
  <si>
    <t>Lista enlazada simple</t>
  </si>
  <si>
    <t>Software_3erSem_CicloI_1erParcial_Estructura_de_Datos_Texto3.txt</t>
  </si>
  <si>
    <t>lista lineal</t>
  </si>
  <si>
    <t>Software_3erSem_CicloI_1erParcial_Estructura_de_Datos_Texto61.txt</t>
  </si>
  <si>
    <t>LISTA LINEAL DOBLEMENTE ENCADENADA</t>
  </si>
  <si>
    <t>LISTA LINEAL ENCADENADA</t>
  </si>
  <si>
    <t>Software_3erSem_CicloI_1erParcial_Estructura_de_Datos_Texto39.txt</t>
  </si>
  <si>
    <t>lista simple</t>
  </si>
  <si>
    <t>lista simplemente enlazada</t>
  </si>
  <si>
    <t>listas abiertas</t>
  </si>
  <si>
    <t>Software_3erSem_CicloI_1erParcial_Estructura_de_Datos_Texto12.txt</t>
  </si>
  <si>
    <t>listas doblemente enlazadas</t>
  </si>
  <si>
    <t>Software_3erSem_CicloI_1erParcial_Estructura_de_Datos_Texto8.txt</t>
  </si>
  <si>
    <t>Listas Enlazadas</t>
  </si>
  <si>
    <t>listas enlazadas dobles</t>
  </si>
  <si>
    <t>listas enlazadas simples</t>
  </si>
  <si>
    <t>Software_3erSem_CicloI_1erParcial_Estructura_de_Datos_Texto4.txt</t>
  </si>
  <si>
    <t>listas lineales</t>
  </si>
  <si>
    <t>llamada fork</t>
  </si>
  <si>
    <t>Longitud de la lista</t>
  </si>
  <si>
    <t>Longitud de una trayectoria</t>
  </si>
  <si>
    <t>lugar geográfico</t>
  </si>
  <si>
    <t>Software_3erSem_CicloI_1erParcial_Ingenieria_de_Requerimientos_texto96.txt</t>
  </si>
  <si>
    <t>Machine learning</t>
  </si>
  <si>
    <t>Software_3erSem_CicloI_1erParcial_EstadisticasI_Texto23.txt</t>
  </si>
  <si>
    <t>mainframe</t>
  </si>
  <si>
    <t>mandante</t>
  </si>
  <si>
    <t>Software_3erSem_CicloI_1erParcial_Proceso_de_Software_Texto84.txt</t>
  </si>
  <si>
    <t>manutención</t>
  </si>
  <si>
    <t>Software_3erSem_CicloI_1erParcial_Proceso_de_Software_Texto73.txt</t>
  </si>
  <si>
    <t>Software_3erSem_CicloI_1erParcial_Proceso_de_Software_Texto63.txt</t>
  </si>
  <si>
    <t>maquina analitica</t>
  </si>
  <si>
    <t>marco analítico cuantitativo</t>
  </si>
  <si>
    <t>Software_3erSem_CicloI_1erParcial_Proceso_de_Software_Texto97.txt</t>
  </si>
  <si>
    <t>matriz</t>
  </si>
  <si>
    <t>Software_3erSem_CicloI_1erParcial_Estructura_de_Datos_Texto45.txt</t>
  </si>
  <si>
    <t>matriz binaria</t>
  </si>
  <si>
    <t>Software_3erSem_CicloI_1erParcial_Estructura_de_Datos_Texto96.txt</t>
  </si>
  <si>
    <t>Matriz de Incidencia</t>
  </si>
  <si>
    <t>medición estadística</t>
  </si>
  <si>
    <t>Software_3erSem_CicloI_1erParcial_EstadisticasI_Texto38.txt</t>
  </si>
  <si>
    <t>medidas de dispersión</t>
  </si>
  <si>
    <t>Software_3erSem_CicloI_1erParcial_EstadisticasI_Texto40.txt</t>
  </si>
  <si>
    <t>medidas de tendencia central</t>
  </si>
  <si>
    <t>membresía</t>
  </si>
  <si>
    <t>Software_3erSem_CicloI_1erParcial_Estructura_de_Datos_Texto21.txt</t>
  </si>
  <si>
    <t>Memoria dinámica lineal</t>
  </si>
  <si>
    <t>Software_3erSem_CicloI_1erParcial_Estructura_de_Datos_Texto1.txt</t>
  </si>
  <si>
    <t>memoria principal</t>
  </si>
  <si>
    <t>Software_3erSem_CicloI_1erParcial_Sistemas_Operativos_Texto27.txt</t>
  </si>
  <si>
    <t>memoria virtual</t>
  </si>
  <si>
    <t>Software_3erSem_CicloI_1erParcial_Sistemas_Operativos_Texto83.txt</t>
  </si>
  <si>
    <t>metas Téster</t>
  </si>
  <si>
    <t>Metodología liviana</t>
  </si>
  <si>
    <t>Software_3erSem_CicloI_1erParcial_Proceso_de_Software_Texto37.txt</t>
  </si>
  <si>
    <t>metodologías Crystal</t>
  </si>
  <si>
    <t>Software_3erSem_CicloI_1erParcial_Proceso_de_Software_Texto35.txt</t>
  </si>
  <si>
    <t>microkernel</t>
  </si>
  <si>
    <t>microprocesadores</t>
  </si>
  <si>
    <t>Software_3erSem_CicloI_1erParcial_Sistemas_Operativos_Texto7.txt</t>
  </si>
  <si>
    <t>microsegundos</t>
  </si>
  <si>
    <t>Microsoft Edge</t>
  </si>
  <si>
    <t>Modelado de datos</t>
  </si>
  <si>
    <t>Software_3erSem_CicloI_1erParcial_Proceso_de_Software_Texto25.txt</t>
  </si>
  <si>
    <t>Modelo Cascada</t>
  </si>
  <si>
    <t>Software_3erSem_CicloI_1erParcial_Proceso_de_Software_Texto26.txt</t>
  </si>
  <si>
    <t>Software_3erSem_CicloI_1erParcial_Proceso_de_Software_Texto27.txt</t>
  </si>
  <si>
    <t>modelo COCOMO</t>
  </si>
  <si>
    <t>Software_3erSem_CicloI_1erParcial_Proceso_de_Software_Texto99.txt</t>
  </si>
  <si>
    <t>modelo de flujo</t>
  </si>
  <si>
    <t>Software_3erSem_CicloI_1erParcial_Proceso_de_Software_Texto18.txt</t>
  </si>
  <si>
    <t>modelo de prototipos</t>
  </si>
  <si>
    <t>Software_3erSem_CicloI_1erParcial_Proceso_de_Software_Texto30.txt</t>
  </si>
  <si>
    <t>Modelo en Cascada</t>
  </si>
  <si>
    <t>Software_3erSem_CicloI_1erParcial_Proceso_de_Software_Texto19.txt</t>
  </si>
  <si>
    <t>Modelo Incremental</t>
  </si>
  <si>
    <t>modelo incremental</t>
  </si>
  <si>
    <t>modelo MCP</t>
  </si>
  <si>
    <t>Modelo secuencial</t>
  </si>
  <si>
    <t>Software_3erSem_CicloI_1erParcial_Proceso_de_Software_Texto24.txt</t>
  </si>
  <si>
    <t>modelos visuales</t>
  </si>
  <si>
    <t>Software_3erSem_CicloI_1erParcial_Ingenieria_de_Requerimientos_texto28.txt</t>
  </si>
  <si>
    <t>modo kernel</t>
  </si>
  <si>
    <t>Software_3erSem_CicloI_1erParcial_Sistemas_Operativos_Texto39.txt</t>
  </si>
  <si>
    <t>modo offline</t>
  </si>
  <si>
    <t>Software_3erSem_CicloI_1erParcial_Sistemas_Operativos_Texto100.txt</t>
  </si>
  <si>
    <t>monoprocesador</t>
  </si>
  <si>
    <t>Software_3erSem_CicloI_1erParcial_Sistemas_Operativos_Texto56.txt</t>
  </si>
  <si>
    <t>MSDOS</t>
  </si>
  <si>
    <t>muestra</t>
  </si>
  <si>
    <t>Software_3erSem_CicloI_1erParcial_EstadisticasI_Texto49.txt</t>
  </si>
  <si>
    <t>Multilevel Feedback Queue</t>
  </si>
  <si>
    <t>Multilevel Queue</t>
  </si>
  <si>
    <t>Múltiples interfaces</t>
  </si>
  <si>
    <t>múltiples procesos</t>
  </si>
  <si>
    <t>multiprocesador</t>
  </si>
  <si>
    <t>Software_3erSem_CicloI_1erParcial_Sistemas_Operativos_Texto31.txt</t>
  </si>
  <si>
    <t>multiprogramación</t>
  </si>
  <si>
    <t>Software_3erSem_CicloI_1erParcial_Sistemas_Operativos_Texto42.txt</t>
  </si>
  <si>
    <t>Software_3erSem_CicloI_1erParcial_Sistemas_Operativos_Texto78.txt</t>
  </si>
  <si>
    <t>MUS</t>
  </si>
  <si>
    <t>Software_3erSem_CicloI_1erParcial_Proceso_de_Software_Texto86.txt</t>
  </si>
  <si>
    <t>Software_3erSem_CicloI_1erParcial_Proceso_de_Software_Texto82.txt</t>
  </si>
  <si>
    <t>mutex</t>
  </si>
  <si>
    <t>Software_3erSem_CicloI_1erParcial_Sistemas_Operativos_Texto60.txt</t>
  </si>
  <si>
    <t>Software_3erSem_CicloI_1erParcial_Sistemas_Operativos_Texto61.txt</t>
  </si>
  <si>
    <t>Software_3erSem_CicloI_1erParcial_Sistemas_Operativos_Texto65.txt</t>
  </si>
  <si>
    <t>Mutex</t>
  </si>
  <si>
    <t>MYSQL</t>
  </si>
  <si>
    <t>Software_3erSem_CicloI_1erParcial_EstadisticasI_Texto29.txt</t>
  </si>
  <si>
    <t>nanosegundos</t>
  </si>
  <si>
    <t>Software_3erSem_CicloI_1erParcial_Sistemas_Operativos_Texto95.txt</t>
  </si>
  <si>
    <t>NASA</t>
  </si>
  <si>
    <t>Software_3erSem_CicloI_1erParcial_Ingenieria_de_Requerimientos_texto10.txt</t>
  </si>
  <si>
    <t>networking</t>
  </si>
  <si>
    <t>Software_3erSem_CicloI_1erParcial_EstadisticasI_Texto56.txt</t>
  </si>
  <si>
    <t>Nextstep</t>
  </si>
  <si>
    <t>niveles internos</t>
  </si>
  <si>
    <t>Software_3erSem_CicloI_1erParcial_Ingenieria_de_Requerimientos_texto95.txt</t>
  </si>
  <si>
    <t>nodo</t>
  </si>
  <si>
    <t>Software_3erSem_CicloI_1erParcial_Estructura_de_Datos_Texto7.txt</t>
  </si>
  <si>
    <t>NODO</t>
  </si>
  <si>
    <t>Software_3erSem_CicloI_1erParcial_Estructura_de_Datos_Texto38.txt</t>
  </si>
  <si>
    <t>Software_3erSem_CicloI_1erParcial_Estructura_de_Datos_Texto69.txt</t>
  </si>
  <si>
    <t>Software_3erSem_CicloI_1erParcial_Estructura_de_Datos_Texto95.txt</t>
  </si>
  <si>
    <t>nodo de encabezamiento</t>
  </si>
  <si>
    <t>Software_3erSem_CicloI_1erParcial_Estructura_de_Datos_Texto63.txt</t>
  </si>
  <si>
    <t>Software_3erSem_CicloI_1erParcial_Estructura_de_Datos_Texto62.txt</t>
  </si>
  <si>
    <t>nodo indice</t>
  </si>
  <si>
    <t>nodos</t>
  </si>
  <si>
    <t>Software_3erSem_CicloI_1erParcial_Estructura_de_Datos_Texto89.txt</t>
  </si>
  <si>
    <t>Software_3erSem_CicloI_1erParcial_Estructura_de_Datos_Texto79.txt</t>
  </si>
  <si>
    <t>Software_3erSem_CicloI_1erParcial_Estructura_de_Datos_Texto40.txt</t>
  </si>
  <si>
    <t>nominal</t>
  </si>
  <si>
    <t>Software_3erSem_CicloI_1erParcial_EstadisticasI_Texto5.txt</t>
  </si>
  <si>
    <t>Notación extend</t>
  </si>
  <si>
    <t>Software_3erSem_CicloI_1erParcial_Ingenieria_de_Requerimientos_texto80.txt</t>
  </si>
  <si>
    <t>núcleo</t>
  </si>
  <si>
    <t>Software_3erSem_CicloI_1erParcial_Sistemas_Operativos_Texto37.txt</t>
  </si>
  <si>
    <t>Software_3erSem_CicloI_1erParcial_Sistemas_Operativos_Texto17.txt</t>
  </si>
  <si>
    <t>núcleo híbrido</t>
  </si>
  <si>
    <t>NULL</t>
  </si>
  <si>
    <t>Software_3erSem_CicloI_1erParcial_Estructura_de_Datos_Texto6.txt</t>
  </si>
  <si>
    <t>null</t>
  </si>
  <si>
    <t>objetivos particulares</t>
  </si>
  <si>
    <t>Software_3erSem_CicloI_1erParcial_Proceso_de_Software_Texto54.txt</t>
  </si>
  <si>
    <t>Objetivos Téster</t>
  </si>
  <si>
    <t>operaciones atomicas</t>
  </si>
  <si>
    <t>Software_3erSem_CicloI_1erParcial_Sistemas_Operativos_Texto32.txt</t>
  </si>
  <si>
    <t>operaciones atómicas</t>
  </si>
  <si>
    <t>orden de magnitud</t>
  </si>
  <si>
    <t>Software_3erSem_CicloI_1erParcial_EstadisticasI_Texto45.txt</t>
  </si>
  <si>
    <t>Order fulfillment</t>
  </si>
  <si>
    <t>Software_3erSem_CicloI_1erParcial_Ingenieria_de_Requerimientos_texto82.txt</t>
  </si>
  <si>
    <t>ordinal</t>
  </si>
  <si>
    <t>organización lógica</t>
  </si>
  <si>
    <t>orientado a objetos</t>
  </si>
  <si>
    <t>outsourcing</t>
  </si>
  <si>
    <t>Software_3erSem_CicloI_1erParcial_Ingenieria_de_Requerimientos_texto92.txt</t>
  </si>
  <si>
    <t>paradigma</t>
  </si>
  <si>
    <t>Pareto</t>
  </si>
  <si>
    <t>partición</t>
  </si>
  <si>
    <t>Software_3erSem_CicloI_1erParcial_Sistemas_Operativos_Texto79.txt</t>
  </si>
  <si>
    <t>particiones</t>
  </si>
  <si>
    <t>Particiones Fijas</t>
  </si>
  <si>
    <t>PCB</t>
  </si>
  <si>
    <t>Software_3erSem_CicloI_1erParcial_Sistemas_Operativos_Texto44.txt</t>
  </si>
  <si>
    <t>percentiles</t>
  </si>
  <si>
    <t>perforaban</t>
  </si>
  <si>
    <t>Perl</t>
  </si>
  <si>
    <t>pervasivo</t>
  </si>
  <si>
    <t>pila</t>
  </si>
  <si>
    <t>Software_3erSem_CicloI_1erParcial_Estructura_de_Datos_Texto52.txt</t>
  </si>
  <si>
    <t>PILA ENCADENADA</t>
  </si>
  <si>
    <t>Software_3erSem_CicloI_1erParcial_Estructura_de_Datos_Texto59.txt</t>
  </si>
  <si>
    <t>PILAS</t>
  </si>
  <si>
    <t>Software_3erSem_CicloI_1erParcial_Estructura_de_Datos_Texto48.txt</t>
  </si>
  <si>
    <t>pilas</t>
  </si>
  <si>
    <t>Software_3erSem_CicloI_1erParcial_Estructura_de_Datos_Texto14.txt</t>
  </si>
  <si>
    <t>pipes</t>
  </si>
  <si>
    <t>Software_3erSem_CicloI_1erParcial_Sistemas_Operativos_Texto55.txt</t>
  </si>
  <si>
    <t>plan de testeo</t>
  </si>
  <si>
    <t>plantilla estándar</t>
  </si>
  <si>
    <t>población objetivo</t>
  </si>
  <si>
    <t>Población objetivo</t>
  </si>
  <si>
    <t>Software_3erSem_CicloI_1erParcial_EstadisticasI_Texto1.txt</t>
  </si>
  <si>
    <t>Pohl</t>
  </si>
  <si>
    <t>polaca</t>
  </si>
  <si>
    <t>polaca inversa</t>
  </si>
  <si>
    <t>Políticas</t>
  </si>
  <si>
    <t>Software_3erSem_CicloI_1erParcial_Sistemas_Operativos_Texto86.txt</t>
  </si>
  <si>
    <t>POP</t>
  </si>
  <si>
    <t>Software_3erSem_CicloI_1erParcial_Estructura_de_Datos_Texto51.txt</t>
  </si>
  <si>
    <t>porcentaje acumulado</t>
  </si>
  <si>
    <t>posición relativa</t>
  </si>
  <si>
    <t>Software_3erSem_CicloI_1erParcial_Estructura_de_Datos_Texto53.txt</t>
  </si>
  <si>
    <t>POSIX</t>
  </si>
  <si>
    <t>Software_3erSem_CicloI_1erParcial_Sistemas_Operativos_Texto58.txt</t>
  </si>
  <si>
    <t>POSORDEN</t>
  </si>
  <si>
    <t>Software_3erSem_CicloI_1erParcial_Estructura_de_Datos_Texto74.txt</t>
  </si>
  <si>
    <t>POSTFIJO</t>
  </si>
  <si>
    <t>PreArquitectura</t>
  </si>
  <si>
    <t>precedencia</t>
  </si>
  <si>
    <t>Software_3erSem_CicloI_1erParcial_Estructura_de_Datos_Texto55.txt</t>
  </si>
  <si>
    <t>Predicción</t>
  </si>
  <si>
    <t>predicciones</t>
  </si>
  <si>
    <t>preemptive</t>
  </si>
  <si>
    <t>Prefacio</t>
  </si>
  <si>
    <t>previsiones</t>
  </si>
  <si>
    <t>primera observación</t>
  </si>
  <si>
    <t>Software_3erSem_CicloI_1erParcial_EstadisticasI_Texto43.txt</t>
  </si>
  <si>
    <t>principios orientadores</t>
  </si>
  <si>
    <t>Software_3erSem_CicloI_1erParcial_Proceso_de_Software_Texto5.txt</t>
  </si>
  <si>
    <t>prioridades dinámicas</t>
  </si>
  <si>
    <t>Software_3erSem_CicloI_1erParcial_Sistemas_Operativos_Texto51.txt</t>
  </si>
  <si>
    <t>probabilidad</t>
  </si>
  <si>
    <t>procesador</t>
  </si>
  <si>
    <t>proceso de software</t>
  </si>
  <si>
    <t>Software_3erSem_CicloI_1erParcial_Proceso_de_Software_Texto13.txt</t>
  </si>
  <si>
    <t>proceso software</t>
  </si>
  <si>
    <t>Product backlog</t>
  </si>
  <si>
    <t>Software_3erSem_CicloI_1erParcial_Proceso_de_Software_Texto34.txt</t>
  </si>
  <si>
    <t>productividad</t>
  </si>
  <si>
    <t>Software_3erSem_CicloI_1erParcial_Proceso_de_Software_Texto64.txt</t>
  </si>
  <si>
    <t>Software_3erSem_CicloI_1erParcial_Proceso_de_Software_Texto88.txt</t>
  </si>
  <si>
    <t>PROFUNDIDAD DE EMBEBIMIENTO</t>
  </si>
  <si>
    <t>Software_3erSem_CicloI_1erParcial_Estructura_de_Datos_Texto49.txt</t>
  </si>
  <si>
    <t>programación estructurada</t>
  </si>
  <si>
    <t>PROGRAMACION EXTREMA</t>
  </si>
  <si>
    <t>programación multihilo</t>
  </si>
  <si>
    <t>progresión secuencial</t>
  </si>
  <si>
    <t>Software_3erSem_CicloI_1erParcial_Proceso_de_Software_Texto20.txt</t>
  </si>
  <si>
    <t>Project Manager</t>
  </si>
  <si>
    <t>Project manager</t>
  </si>
  <si>
    <t>promedio aritmético</t>
  </si>
  <si>
    <t>pronosticar</t>
  </si>
  <si>
    <t>Software_3erSem_CicloI_1erParcial_EstadisticasI_Texto13.txt</t>
  </si>
  <si>
    <t>prototipos</t>
  </si>
  <si>
    <t>Proyectos Semiconectados</t>
  </si>
  <si>
    <t>pulsómetro</t>
  </si>
  <si>
    <t>puntero</t>
  </si>
  <si>
    <t>Puntero</t>
  </si>
  <si>
    <t>Punto de Articulación</t>
  </si>
  <si>
    <t>Punto de Función</t>
  </si>
  <si>
    <t>Puntos de Función</t>
  </si>
  <si>
    <t>Puntos Función</t>
  </si>
  <si>
    <t>PUSH</t>
  </si>
  <si>
    <t>Python</t>
  </si>
  <si>
    <t>Software_3erSem_CicloI_1erParcial_EstadisticasI_Texto25.txt</t>
  </si>
  <si>
    <t>QUICK SORT</t>
  </si>
  <si>
    <t>R</t>
  </si>
  <si>
    <t>ram</t>
  </si>
  <si>
    <t>Random Forest</t>
  </si>
  <si>
    <t>Rango de variación</t>
  </si>
  <si>
    <t>Software_3erSem_CicloI_1erParcial_EstadisticasI_Texto47.txt</t>
  </si>
  <si>
    <t>recíproco</t>
  </si>
  <si>
    <t>recopilación</t>
  </si>
  <si>
    <t>Recorrido INORDEN</t>
  </si>
  <si>
    <t>Software_3erSem_CicloI_1erParcial_Estructura_de_Datos_Texto71.txt</t>
  </si>
  <si>
    <t>Recorrido POSORDEN</t>
  </si>
  <si>
    <t>recursiva infinita</t>
  </si>
  <si>
    <t>recursos</t>
  </si>
  <si>
    <t>recursos fisicos</t>
  </si>
  <si>
    <t>Software_3erSem_CicloI_1erParcial_Sistemas_Operativos_Texto1.txt</t>
  </si>
  <si>
    <t>recursos globales</t>
  </si>
  <si>
    <t>recursos renovables</t>
  </si>
  <si>
    <t>Software_3erSem_CicloI_1erParcial_Ingenieria_de_Requerimientos_texto93.txt</t>
  </si>
  <si>
    <t>Recursos reutilizables</t>
  </si>
  <si>
    <t>redes bayesianas</t>
  </si>
  <si>
    <t>redes de computadoras</t>
  </si>
  <si>
    <t>Software_3erSem_CicloI_1erParcial_Sistemas_Operativos_Texto25.txt</t>
  </si>
  <si>
    <t>redes neuronales</t>
  </si>
  <si>
    <t>Software_3erSem_CicloI_1erParcial_Proceso_de_Software_Texto50.txt</t>
  </si>
  <si>
    <t>regiones no acotadas</t>
  </si>
  <si>
    <t>registro program counter</t>
  </si>
  <si>
    <t>Software_3erSem_CicloI_1erParcial_Sistemas_Operativos_Texto45.txt</t>
  </si>
  <si>
    <t>repertorio</t>
  </si>
  <si>
    <t>reproducible</t>
  </si>
  <si>
    <t>Software_3erSem_CicloI_1erParcial_Proceso_de_Software_Texto10.txt</t>
  </si>
  <si>
    <t>requerimiento</t>
  </si>
  <si>
    <t>Software_3erSem_CicloI_1erParcial_Ingenieria_de_Requerimientos_texto1.txt</t>
  </si>
  <si>
    <t>Software_3erSem_CicloI_1erParcial_Ingenieria_de_Requerimientos_texto39.txt</t>
  </si>
  <si>
    <t>requerimientos</t>
  </si>
  <si>
    <t>Software_3erSem_CicloI_1erParcial_Ingenieria_de_Requerimientos_texto9.txt</t>
  </si>
  <si>
    <t>Software_3erSem_CicloI_1erParcial_Ingenieria_de_Requerimientos_texto16.txt</t>
  </si>
  <si>
    <t>Software_3erSem_CicloI_1erParcial_Ingenieria_de_Requerimientos_texto2.txt</t>
  </si>
  <si>
    <t>Software_3erSem_CicloI_1erParcial_Ingenieria_de_Requerimientos_texto23.txt</t>
  </si>
  <si>
    <t>Software_3erSem_CicloI_1erParcial_Ingenieria_de_Requerimientos_texto27.txt</t>
  </si>
  <si>
    <t>requerimientos ambientales operacionales</t>
  </si>
  <si>
    <t>Software_3erSem_CicloI_1erParcial_Ingenieria_de_Requerimientos_texto33.txt</t>
  </si>
  <si>
    <t>Requerimientos de usabilidad</t>
  </si>
  <si>
    <t>Software_3erSem_CicloI_1erParcial_Ingenieria_de_Requerimientos_texto22.txt</t>
  </si>
  <si>
    <t>Requerimientos del Dominio</t>
  </si>
  <si>
    <t>Software_3erSem_CicloI_1erParcial_Ingenieria_de_Requerimientos_texto38.txt</t>
  </si>
  <si>
    <t>requerimientos del negocio</t>
  </si>
  <si>
    <t>Requerimientos del sistema</t>
  </si>
  <si>
    <t>Software_3erSem_CicloI_1erParcial_Ingenieria_de_Requerimientos_texto25.txt</t>
  </si>
  <si>
    <t>requerimientos del sistema</t>
  </si>
  <si>
    <t>requerimientos formales</t>
  </si>
  <si>
    <t>Requerimientos funcionales</t>
  </si>
  <si>
    <t>requerimientos no funcionales</t>
  </si>
  <si>
    <t>requerimientos organizacionales</t>
  </si>
  <si>
    <t>requisitos de calidad</t>
  </si>
  <si>
    <t>restricción</t>
  </si>
  <si>
    <t>restricciones</t>
  </si>
  <si>
    <t>Software_3erSem_CicloI_1erParcial_Proceso_de_Software_Texto2.txt</t>
  </si>
  <si>
    <t>Software_3erSem_CicloI_1erParcial_Proceso_de_Software_Texto15.txt</t>
  </si>
  <si>
    <t>restricciones operativas</t>
  </si>
  <si>
    <t>Software_3erSem_CicloI_1erParcial_Ingenieria_de_Requerimientos_texto18.txt</t>
  </si>
  <si>
    <t>Restringir</t>
  </si>
  <si>
    <t>reutilización</t>
  </si>
  <si>
    <t>Robustez</t>
  </si>
  <si>
    <t>Software_3erSem_CicloI_1erParcial_Proceso_de_Software_Texto6.txt</t>
  </si>
  <si>
    <t>Software_3erSem_CicloI_1erParcial_Ingenieria_de_Requerimientos_texto37.txt</t>
  </si>
  <si>
    <t>RTFs</t>
  </si>
  <si>
    <t>Scheduler</t>
  </si>
  <si>
    <t>Scrum</t>
  </si>
  <si>
    <t>Software_3erSem_CicloI_1erParcial_Proceso_de_Software_Texto32.txt</t>
  </si>
  <si>
    <t>Secuencia</t>
  </si>
  <si>
    <t>secuencia</t>
  </si>
  <si>
    <t>secuencialmente</t>
  </si>
  <si>
    <t>secuencias de comportamiento</t>
  </si>
  <si>
    <t>secuencias indexado</t>
  </si>
  <si>
    <t>Segmentación</t>
  </si>
  <si>
    <t>segunda observación</t>
  </si>
  <si>
    <t>SELECCION DIRECTA</t>
  </si>
  <si>
    <t>servidor remoto</t>
  </si>
  <si>
    <t>Software_3erSem_CicloI_1erParcial_Sistemas_Operativos_Texto98.txt</t>
  </si>
  <si>
    <t>sesgando</t>
  </si>
  <si>
    <t>Software_3erSem_CicloI_1erParcial_EstadisticasI_Texto17.txt</t>
  </si>
  <si>
    <t>shell</t>
  </si>
  <si>
    <t>Software_3erSem_CicloI_1erParcial_Sistemas_Operativos_Texto9.txt</t>
  </si>
  <si>
    <t>SHELL SORT</t>
  </si>
  <si>
    <t>Software_3erSem_CicloI_1erParcial_Estructura_de_Datos_Texto17.txt</t>
  </si>
  <si>
    <t>Shortest Job First</t>
  </si>
  <si>
    <t>sigma cuadrado</t>
  </si>
  <si>
    <t>sincronización</t>
  </si>
  <si>
    <t>sindicatos</t>
  </si>
  <si>
    <t>Software_3erSem_CicloI_1erParcial_Ingenieria_de_Requerimientos_texto89.txt</t>
  </si>
  <si>
    <t>Software_3erSem_CicloI_1erParcial_Ingenieria_de_Requerimientos_texto91.txt</t>
  </si>
  <si>
    <t>sistema de procesamiento</t>
  </si>
  <si>
    <t>Sistema Elementales</t>
  </si>
  <si>
    <t>Sistema en capas</t>
  </si>
  <si>
    <t>Software_3erSem_CicloI_1erParcial_Sistemas_Operativos_Texto18.txt</t>
  </si>
  <si>
    <t>sistema evolutivo</t>
  </si>
  <si>
    <t>sistema monolítico</t>
  </si>
  <si>
    <t>sistema simétrico</t>
  </si>
  <si>
    <t>Sistemas Asociativas</t>
  </si>
  <si>
    <t>Software_3erSem_CicloI_1erParcial_Sistemas_Operativos_Texto81.txt</t>
  </si>
  <si>
    <t>Sistemas de Micronúcleo</t>
  </si>
  <si>
    <t>sistemas de procesamiento</t>
  </si>
  <si>
    <t>sistemas de software</t>
  </si>
  <si>
    <t>sistemas expertos</t>
  </si>
  <si>
    <t>sistemas intensivos</t>
  </si>
  <si>
    <t>Software_3erSem_CicloI_1erParcial_Ingenieria_de_Requerimientos_texto8.txt</t>
  </si>
  <si>
    <t>Sistemas Monoliticos</t>
  </si>
  <si>
    <t>Sistemas por capas</t>
  </si>
  <si>
    <t>Sistemático</t>
  </si>
  <si>
    <t>sistematización</t>
  </si>
  <si>
    <t>Software_3erSem_CicloI_1erParcial_EstadisticasI_Texto28.txt</t>
  </si>
  <si>
    <t>SO</t>
  </si>
  <si>
    <t>SO tradicional</t>
  </si>
  <si>
    <t>sobreflujo</t>
  </si>
  <si>
    <t>Software_3erSem_CicloI_1erParcial_Estructura_de_Datos_Texto58.txt</t>
  </si>
  <si>
    <t>Software de Gestión</t>
  </si>
  <si>
    <t>Software_3erSem_CicloI_1erParcial_Proceso_de_Software_Texto44.txt</t>
  </si>
  <si>
    <t>Software de Ingeniería</t>
  </si>
  <si>
    <t>Software_3erSem_CicloI_1erParcial_Proceso_de_Software_Texto45.txt</t>
  </si>
  <si>
    <t>software de sistemas</t>
  </si>
  <si>
    <t>Software de Sistemas</t>
  </si>
  <si>
    <t>Software_3erSem_CicloI_1erParcial_Proceso_de_Software_Texto46.txt</t>
  </si>
  <si>
    <t>Software de Tiempo Real</t>
  </si>
  <si>
    <t>Software_3erSem_CicloI_1erParcial_Proceso_de_Software_Texto43.txt</t>
  </si>
  <si>
    <t>Software empotrado</t>
  </si>
  <si>
    <t>Software_3erSem_CicloI_1erParcial_Proceso_de_Software_Texto41.txt</t>
  </si>
  <si>
    <t>Sommerville</t>
  </si>
  <si>
    <t>Spiral Model of Software Development</t>
  </si>
  <si>
    <t>sprint</t>
  </si>
  <si>
    <t>sprints</t>
  </si>
  <si>
    <t>stacktop</t>
  </si>
  <si>
    <t>stakeholders</t>
  </si>
  <si>
    <t>Software_3erSem_CicloI_1erParcial_Ingenieria_de_Requerimientos_texto87.txt</t>
  </si>
  <si>
    <t>Software_3erSem_CicloI_1erParcial_Ingenieria_de_Requerimientos_texto98.txt</t>
  </si>
  <si>
    <t>Software_3erSem_CicloI_1erParcial_Ingenieria_de_Requerimientos_texto97.txt</t>
  </si>
  <si>
    <t>Software_3erSem_CicloI_1erParcial_Ingenieria_de_Requerimientos_texto100.txt</t>
  </si>
  <si>
    <t>Stocking</t>
  </si>
  <si>
    <t>Strategic Management</t>
  </si>
  <si>
    <t>Strings</t>
  </si>
  <si>
    <t>subprocesos</t>
  </si>
  <si>
    <t>subsistemas</t>
  </si>
  <si>
    <t>Suficiencia</t>
  </si>
  <si>
    <t>Software_3erSem_CicloI_1erParcial_Proceso_de_Software_Texto78.txt</t>
  </si>
  <si>
    <t>Sustitución FIFO</t>
  </si>
  <si>
    <t>Software_3erSem_CicloI_1erParcial_Sistemas_Operativos_Texto84.txt</t>
  </si>
  <si>
    <t>Sustitución Optimo</t>
  </si>
  <si>
    <t>System calls</t>
  </si>
  <si>
    <t>tablas de frecuencia</t>
  </si>
  <si>
    <t>técnica de gestión</t>
  </si>
  <si>
    <t>técnicas complementarias</t>
  </si>
  <si>
    <t>Teorema de Dirac</t>
  </si>
  <si>
    <t>teorema de ORE</t>
  </si>
  <si>
    <t>terminal</t>
  </si>
  <si>
    <t>Terminología de grafos</t>
  </si>
  <si>
    <t>Software_3erSem_CicloI_1erParcial_Estructura_de_Datos_Texto92.txt</t>
  </si>
  <si>
    <t>tesis</t>
  </si>
  <si>
    <t>testear</t>
  </si>
  <si>
    <t>Software_3erSem_CicloI_1erParcial_Proceso_de_Software_Texto76.txt</t>
  </si>
  <si>
    <t>Testeo</t>
  </si>
  <si>
    <t>testeo</t>
  </si>
  <si>
    <t>Testeo de Unidades</t>
  </si>
  <si>
    <t>téster</t>
  </si>
  <si>
    <t>Téster</t>
  </si>
  <si>
    <t>the standish Group</t>
  </si>
  <si>
    <t>thrashing</t>
  </si>
  <si>
    <t>threads</t>
  </si>
  <si>
    <t>Software_3erSem_CicloI_1erParcial_Sistemas_Operativos_Texto67.txt</t>
  </si>
  <si>
    <t>Throughput</t>
  </si>
  <si>
    <t>Software_3erSem_CicloI_1erParcial_Sistemas_Operativos_Texto48.txt</t>
  </si>
  <si>
    <t>time quantum</t>
  </si>
  <si>
    <t>tipo de sistemas</t>
  </si>
  <si>
    <t>Software_3erSem_CicloI_1erParcial_Ingenieria_de_Requerimientos_texto5.txt</t>
  </si>
  <si>
    <t>tipo discreto</t>
  </si>
  <si>
    <t>tipo subrango</t>
  </si>
  <si>
    <t>Tipos abstractos de datos</t>
  </si>
  <si>
    <t>top down</t>
  </si>
  <si>
    <t>transistores</t>
  </si>
  <si>
    <t>trayectoria</t>
  </si>
  <si>
    <t>triggers</t>
  </si>
  <si>
    <t>ULT</t>
  </si>
  <si>
    <t>UML</t>
  </si>
  <si>
    <t>Unidad de investigación</t>
  </si>
  <si>
    <t>univariable estático</t>
  </si>
  <si>
    <t>UNIX</t>
  </si>
  <si>
    <t>unlock</t>
  </si>
  <si>
    <t>usuarios directos</t>
  </si>
  <si>
    <t>usuarios simultaneos</t>
  </si>
  <si>
    <t>V &amp; V</t>
  </si>
  <si>
    <t>V&amp;V</t>
  </si>
  <si>
    <t>Vaciados increméntales</t>
  </si>
  <si>
    <t>Validación de requerimientos</t>
  </si>
  <si>
    <t>Software_3erSem_CicloI_1erParcial_Ingenieria_de_Requerimientos_texto69.txt</t>
  </si>
  <si>
    <t>valor absoluto</t>
  </si>
  <si>
    <t>Software_3erSem_CicloI_1erParcial_Sistemas_Operativos_Texto57.txt</t>
  </si>
  <si>
    <t>variabilidad</t>
  </si>
  <si>
    <t>Software_3erSem_CicloI_1erParcial_EstadisticasI_Texto32.txt</t>
  </si>
  <si>
    <t>Software_3erSem_CicloI_1erParcial_EstadisticasI_Texto33.txt</t>
  </si>
  <si>
    <t>variable continua</t>
  </si>
  <si>
    <t>variable cualitativa ordinal</t>
  </si>
  <si>
    <t>variable cualitativas</t>
  </si>
  <si>
    <t>variable cuantitativa</t>
  </si>
  <si>
    <t>Software_3erSem_CicloI_1erParcial_EstadisticasI_Texto59.txt</t>
  </si>
  <si>
    <t>variable no observable</t>
  </si>
  <si>
    <t>Software_3erSem_CicloI_1erParcial_EstadisticasI_Texto9.txt</t>
  </si>
  <si>
    <t>variables categóricas nominales</t>
  </si>
  <si>
    <t>variables cualitativas</t>
  </si>
  <si>
    <t>Software_3erSem_CicloI_1erParcial_EstadisticasI_Texto60.txt</t>
  </si>
  <si>
    <t>Software_3erSem_CicloI_1erParcial_EstadisticasI_Texto65.txt</t>
  </si>
  <si>
    <t>variables cualitativas nominales</t>
  </si>
  <si>
    <t>variables cualitativas ordinales</t>
  </si>
  <si>
    <t>variables cuantitativas</t>
  </si>
  <si>
    <t>variables ordinales</t>
  </si>
  <si>
    <t>Software_3erSem_CicloI_1erParcial_EstadisticasI_Texto4.txt</t>
  </si>
  <si>
    <t>varianza</t>
  </si>
  <si>
    <t>vector</t>
  </si>
  <si>
    <t>verificabilidad</t>
  </si>
  <si>
    <t>vértice</t>
  </si>
  <si>
    <t>vértices</t>
  </si>
  <si>
    <t>viabilidad</t>
  </si>
  <si>
    <t>Software_3erSem_CicloI_1erParcial_Proceso_de_Software_Texto21.txt</t>
  </si>
  <si>
    <t>viables</t>
  </si>
  <si>
    <t>Virtualización</t>
  </si>
  <si>
    <t>Visibilidad</t>
  </si>
  <si>
    <t>wait</t>
  </si>
  <si>
    <t>waiting</t>
  </si>
  <si>
    <t>Waiting Time</t>
  </si>
  <si>
    <t>Wideband delphi</t>
  </si>
  <si>
    <t>a menudo</t>
  </si>
  <si>
    <t>0930648589</t>
  </si>
  <si>
    <t>accesarla</t>
  </si>
  <si>
    <t>acceso</t>
  </si>
  <si>
    <t>acotadas</t>
  </si>
  <si>
    <t>acuerdo</t>
  </si>
  <si>
    <t>adaptarlo</t>
  </si>
  <si>
    <t>Adquisición</t>
  </si>
  <si>
    <t>agrupación</t>
  </si>
  <si>
    <t>agrupados</t>
  </si>
  <si>
    <t>aislado</t>
  </si>
  <si>
    <t>aleatorio</t>
  </si>
  <si>
    <t>aliados</t>
  </si>
  <si>
    <t>aliviarlos</t>
  </si>
  <si>
    <t>alrededor</t>
  </si>
  <si>
    <t>alternativa</t>
  </si>
  <si>
    <t>alternativas</t>
  </si>
  <si>
    <t>ambigüedad</t>
  </si>
  <si>
    <t>análisis</t>
  </si>
  <si>
    <t>analizar</t>
  </si>
  <si>
    <t>análoga</t>
  </si>
  <si>
    <t>anglosajón</t>
  </si>
  <si>
    <t>anonimato</t>
  </si>
  <si>
    <t>anteriormente</t>
  </si>
  <si>
    <t>APF</t>
  </si>
  <si>
    <t>API</t>
  </si>
  <si>
    <t>aplicable</t>
  </si>
  <si>
    <t>aplicables</t>
  </si>
  <si>
    <t>Aplicaciones</t>
  </si>
  <si>
    <t>Approach</t>
  </si>
  <si>
    <t>apreciable</t>
  </si>
  <si>
    <t>apunta</t>
  </si>
  <si>
    <t>aquisicion</t>
  </si>
  <si>
    <t>árboles</t>
  </si>
  <si>
    <t>arquitectónico</t>
  </si>
  <si>
    <t>arrebatados</t>
  </si>
  <si>
    <t>arreglo</t>
  </si>
  <si>
    <t>articulación</t>
  </si>
  <si>
    <t>ascender</t>
  </si>
  <si>
    <t>Asegurador</t>
  </si>
  <si>
    <t>Asignación</t>
  </si>
  <si>
    <t>asignarles</t>
  </si>
  <si>
    <t>Software_3erSem_CicloI_1erParcial_Estructura_de_Datos_Texto43.txt</t>
  </si>
  <si>
    <t>asocia</t>
  </si>
  <si>
    <t>asociación</t>
  </si>
  <si>
    <t>Software_3erSem_CicloI_1erParcial_EstadisticasI_Texto16.txt</t>
  </si>
  <si>
    <t>asociada</t>
  </si>
  <si>
    <t>Software_3erSem_CicloI_1erParcial_Proceso_de_Software_Texto1.txt</t>
  </si>
  <si>
    <t>asociadas</t>
  </si>
  <si>
    <t>asociados</t>
  </si>
  <si>
    <t>asociar</t>
  </si>
  <si>
    <t>atomicas</t>
  </si>
  <si>
    <t>atravesar</t>
  </si>
  <si>
    <t>autorización</t>
  </si>
  <si>
    <t>banquero</t>
  </si>
  <si>
    <t>barber</t>
  </si>
  <si>
    <t>basada</t>
  </si>
  <si>
    <t>Basada</t>
  </si>
  <si>
    <t>bidimensional</t>
  </si>
  <si>
    <t>binaria</t>
  </si>
  <si>
    <t>Bipartito</t>
  </si>
  <si>
    <t>bits</t>
  </si>
  <si>
    <t>biyectiva</t>
  </si>
  <si>
    <t>Bloqueado</t>
  </si>
  <si>
    <t>Boehm</t>
  </si>
  <si>
    <t>bosquejo</t>
  </si>
  <si>
    <t>bucles</t>
  </si>
  <si>
    <t>BURBUJA</t>
  </si>
  <si>
    <t>caché</t>
  </si>
  <si>
    <t>calibración</t>
  </si>
  <si>
    <t>caracterizarse</t>
  </si>
  <si>
    <t>categorías</t>
  </si>
  <si>
    <t>centrarse</t>
  </si>
  <si>
    <t>Centrarse</t>
  </si>
  <si>
    <t>Char</t>
  </si>
  <si>
    <t>chequear</t>
  </si>
  <si>
    <t>Chrysler</t>
  </si>
  <si>
    <t>cilindro</t>
  </si>
  <si>
    <t>circuito</t>
  </si>
  <si>
    <t>cliente servidor</t>
  </si>
  <si>
    <t>Cockburn</t>
  </si>
  <si>
    <t>codifica</t>
  </si>
  <si>
    <t>codificar</t>
  </si>
  <si>
    <t>código</t>
  </si>
  <si>
    <t>coincide</t>
  </si>
  <si>
    <t>Cola</t>
  </si>
  <si>
    <t>colindante</t>
  </si>
  <si>
    <t>combinar</t>
  </si>
  <si>
    <t>comisiona</t>
  </si>
  <si>
    <t>compartido</t>
  </si>
  <si>
    <t>compiladores</t>
  </si>
  <si>
    <t>complejidad</t>
  </si>
  <si>
    <t>completitud</t>
  </si>
  <si>
    <t>comportar</t>
  </si>
  <si>
    <t>comprensibles</t>
  </si>
  <si>
    <t>Comprobaciones</t>
  </si>
  <si>
    <t>compromiso</t>
  </si>
  <si>
    <t>compuesta</t>
  </si>
  <si>
    <t>concepción</t>
  </si>
  <si>
    <t>Conceptualmente</t>
  </si>
  <si>
    <t>concuerda</t>
  </si>
  <si>
    <t>conductores</t>
  </si>
  <si>
    <t>conexo</t>
  </si>
  <si>
    <t>confiabilidad</t>
  </si>
  <si>
    <t>confiable</t>
  </si>
  <si>
    <t>conflictos</t>
  </si>
  <si>
    <t>conlleva</t>
  </si>
  <si>
    <t>consecutivos</t>
  </si>
  <si>
    <t>consejeros</t>
  </si>
  <si>
    <t>constantes</t>
  </si>
  <si>
    <t>contenedor</t>
  </si>
  <si>
    <t>contexto</t>
  </si>
  <si>
    <t>contiguas</t>
  </si>
  <si>
    <t>continuas</t>
  </si>
  <si>
    <t>Controla</t>
  </si>
  <si>
    <t>convencionales</t>
  </si>
  <si>
    <t>convertida</t>
  </si>
  <si>
    <t>Coordinación</t>
  </si>
  <si>
    <t>correlacionado</t>
  </si>
  <si>
    <t>correspondencia</t>
  </si>
  <si>
    <t>costoso</t>
  </si>
  <si>
    <t>CPU burst</t>
  </si>
  <si>
    <t>crisis</t>
  </si>
  <si>
    <t>Criterio</t>
  </si>
  <si>
    <t>criterio</t>
  </si>
  <si>
    <t>cronograma</t>
  </si>
  <si>
    <t>Crystal</t>
  </si>
  <si>
    <t>cualesquiera</t>
  </si>
  <si>
    <t>cualificando</t>
  </si>
  <si>
    <t>cualitativas</t>
  </si>
  <si>
    <t>Software_3erSem_CicloI_1erParcial_EstadisticasI_Texto3.txt</t>
  </si>
  <si>
    <t>cuantitativas</t>
  </si>
  <si>
    <t>cuantitativo</t>
  </si>
  <si>
    <t>cubren</t>
  </si>
  <si>
    <t>debatirlas</t>
  </si>
  <si>
    <t>deducir</t>
  </si>
  <si>
    <t>deficientes</t>
  </si>
  <si>
    <t>definir</t>
  </si>
  <si>
    <t>demandas</t>
  </si>
  <si>
    <t>denota</t>
  </si>
  <si>
    <t>dependencias</t>
  </si>
  <si>
    <t>dependiendo</t>
  </si>
  <si>
    <t>dependientes</t>
  </si>
  <si>
    <t>depurar</t>
  </si>
  <si>
    <t>desalojados</t>
  </si>
  <si>
    <t>desapilar</t>
  </si>
  <si>
    <t>Desaprovechamiento</t>
  </si>
  <si>
    <t>descendente</t>
  </si>
  <si>
    <t>Descomposición</t>
  </si>
  <si>
    <t>Desconocimiento</t>
  </si>
  <si>
    <t>designa</t>
  </si>
  <si>
    <t>designados</t>
  </si>
  <si>
    <t>desordenado</t>
  </si>
  <si>
    <t>desperdicio</t>
  </si>
  <si>
    <t>destacar</t>
  </si>
  <si>
    <t>destacas</t>
  </si>
  <si>
    <t>desventaja</t>
  </si>
  <si>
    <t>detectado</t>
  </si>
  <si>
    <t>diagrama</t>
  </si>
  <si>
    <t>diagramas</t>
  </si>
  <si>
    <t>diagramas de Gantt</t>
  </si>
  <si>
    <t>diferencial</t>
  </si>
  <si>
    <t>dimensiones</t>
  </si>
  <si>
    <t>dinámicamente</t>
  </si>
  <si>
    <t>disconexo</t>
  </si>
  <si>
    <t>discretas</t>
  </si>
  <si>
    <t>discreto</t>
  </si>
  <si>
    <t>Disminuir</t>
  </si>
  <si>
    <t>disponibilidad</t>
  </si>
  <si>
    <t>distinguen</t>
  </si>
  <si>
    <t>distintos</t>
  </si>
  <si>
    <t>distribución</t>
  </si>
  <si>
    <t>distribución estadística</t>
  </si>
  <si>
    <t>distribuidas</t>
  </si>
  <si>
    <t>diversos</t>
  </si>
  <si>
    <t>doblemente</t>
  </si>
  <si>
    <t>Documentador</t>
  </si>
  <si>
    <t>documental</t>
  </si>
  <si>
    <t>domina</t>
  </si>
  <si>
    <t>dominios</t>
  </si>
  <si>
    <t>efectua</t>
  </si>
  <si>
    <t>ejes</t>
  </si>
  <si>
    <t>embarques</t>
  </si>
  <si>
    <t>embebidos</t>
  </si>
  <si>
    <t>EMBEBIMIENTO</t>
  </si>
  <si>
    <t>emitir</t>
  </si>
  <si>
    <t>en cuanto</t>
  </si>
  <si>
    <t>encabezamiento</t>
  </si>
  <si>
    <t>encadenada</t>
  </si>
  <si>
    <t>ENCADENADA</t>
  </si>
  <si>
    <t>encadenan</t>
  </si>
  <si>
    <t>encarga</t>
  </si>
  <si>
    <t>enfrente</t>
  </si>
  <si>
    <t>enlaces</t>
  </si>
  <si>
    <t>enlazador</t>
  </si>
  <si>
    <t>entidades</t>
  </si>
  <si>
    <t>entrante</t>
  </si>
  <si>
    <t>entrelazadas</t>
  </si>
  <si>
    <t>enumeración</t>
  </si>
  <si>
    <t>enunciados</t>
  </si>
  <si>
    <t>equivalencia</t>
  </si>
  <si>
    <t>escasos</t>
  </si>
  <si>
    <t>escogido</t>
  </si>
  <si>
    <t>esencial</t>
  </si>
  <si>
    <t>esenciales</t>
  </si>
  <si>
    <t>especificación</t>
  </si>
  <si>
    <t>especificación formal</t>
  </si>
  <si>
    <t>especificar</t>
  </si>
  <si>
    <t>Especificar</t>
  </si>
  <si>
    <t>espiral</t>
  </si>
  <si>
    <t>estadístico</t>
  </si>
  <si>
    <t>estipuladas</t>
  </si>
  <si>
    <t>estratégicos</t>
  </si>
  <si>
    <t>Euler</t>
  </si>
  <si>
    <t>evento</t>
  </si>
  <si>
    <t>Evolución</t>
  </si>
  <si>
    <t>evolutivo</t>
  </si>
  <si>
    <t>exactitud</t>
  </si>
  <si>
    <t>Examinar</t>
  </si>
  <si>
    <t>excepciones</t>
  </si>
  <si>
    <t>excepto</t>
  </si>
  <si>
    <t>exclusión</t>
  </si>
  <si>
    <t>exclusivos</t>
  </si>
  <si>
    <t>exigidos</t>
  </si>
  <si>
    <t>experimentado</t>
  </si>
  <si>
    <t>experimentos</t>
  </si>
  <si>
    <t>explícitamente</t>
  </si>
  <si>
    <t>exponenciación</t>
  </si>
  <si>
    <t>expresa</t>
  </si>
  <si>
    <t>expropiación</t>
  </si>
  <si>
    <t>expulsado</t>
  </si>
  <si>
    <t>extend</t>
  </si>
  <si>
    <t>extender</t>
  </si>
  <si>
    <t>extendido</t>
  </si>
  <si>
    <t>externo</t>
  </si>
  <si>
    <t>extractos</t>
  </si>
  <si>
    <t>extraídas</t>
  </si>
  <si>
    <t>factibilidad</t>
  </si>
  <si>
    <t>factible</t>
  </si>
  <si>
    <t>factor de peso</t>
  </si>
  <si>
    <t>factores</t>
  </si>
  <si>
    <t>Software_3erSem_CicloI_1erParcial_Proceso_de_Software_Texto39.txt</t>
  </si>
  <si>
    <t>facultades</t>
  </si>
  <si>
    <t>familiarizados</t>
  </si>
  <si>
    <t>Fiabilidad</t>
  </si>
  <si>
    <t>fiable</t>
  </si>
  <si>
    <t>fijados</t>
  </si>
  <si>
    <t>finito</t>
  </si>
  <si>
    <t>fluirá</t>
  </si>
  <si>
    <t>fork</t>
  </si>
  <si>
    <t>Fragmentación</t>
  </si>
  <si>
    <t>fragmentación</t>
  </si>
  <si>
    <t>frameworks</t>
  </si>
  <si>
    <t>frecuencia</t>
  </si>
  <si>
    <t>front</t>
  </si>
  <si>
    <t>frontal</t>
  </si>
  <si>
    <t>función</t>
  </si>
  <si>
    <t>funcionales</t>
  </si>
  <si>
    <t>Funcionales</t>
  </si>
  <si>
    <t>Fundamentada</t>
  </si>
  <si>
    <t>garantizar</t>
  </si>
  <si>
    <t>Generación</t>
  </si>
  <si>
    <t>Generalización</t>
  </si>
  <si>
    <t>genéricas</t>
  </si>
  <si>
    <t>germinado</t>
  </si>
  <si>
    <t>Software_3erSem_CicloI_1erParcial_Proceso_de_Software_Texto47.txt</t>
  </si>
  <si>
    <t>gestores</t>
  </si>
  <si>
    <t>gradiente</t>
  </si>
  <si>
    <t>habilidad</t>
  </si>
  <si>
    <t>hallazgos</t>
  </si>
  <si>
    <t>hechicero</t>
  </si>
  <si>
    <t>herencia</t>
  </si>
  <si>
    <t>Idealmente</t>
  </si>
  <si>
    <t>identificable</t>
  </si>
  <si>
    <t>Software_3erSem_CicloI_1erParcial_Proceso_de_Software_Texto85.txt</t>
  </si>
  <si>
    <t>identificarse</t>
  </si>
  <si>
    <t>Software_3erSem_CicloI_1erParcial_Ingenieria_de_Requerimientos_texto30.txt</t>
  </si>
  <si>
    <t>IFPUG</t>
  </si>
  <si>
    <t>ilusión</t>
  </si>
  <si>
    <t>implementa</t>
  </si>
  <si>
    <t>implementaciones</t>
  </si>
  <si>
    <t>incluir</t>
  </si>
  <si>
    <t>incluiremos</t>
  </si>
  <si>
    <t>incluirlos</t>
  </si>
  <si>
    <t>incluirse</t>
  </si>
  <si>
    <t>incluso</t>
  </si>
  <si>
    <t>incorpora</t>
  </si>
  <si>
    <t>incrementa</t>
  </si>
  <si>
    <t>incremento</t>
  </si>
  <si>
    <t>independiente</t>
  </si>
  <si>
    <t>indexada</t>
  </si>
  <si>
    <t>indicará</t>
  </si>
  <si>
    <t>índice alfabético</t>
  </si>
  <si>
    <t>individuo</t>
  </si>
  <si>
    <t>Inestabilidad</t>
  </si>
  <si>
    <t>infinitivo</t>
  </si>
  <si>
    <t>influencia</t>
  </si>
  <si>
    <t>influyen</t>
  </si>
  <si>
    <t>innovaciones</t>
  </si>
  <si>
    <t>Input</t>
  </si>
  <si>
    <t>inserción</t>
  </si>
  <si>
    <t>inserción push</t>
  </si>
  <si>
    <t>integra</t>
  </si>
  <si>
    <t>Inteligencia Artificial</t>
  </si>
  <si>
    <t>intensivos</t>
  </si>
  <si>
    <t>interactuar</t>
  </si>
  <si>
    <t>Interactuar</t>
  </si>
  <si>
    <t>interconectadas</t>
  </si>
  <si>
    <t>interés</t>
  </si>
  <si>
    <t>interfaz</t>
  </si>
  <si>
    <t>Interoperabilidad</t>
  </si>
  <si>
    <t>Interpretación</t>
  </si>
  <si>
    <t>interpretación de la varianza</t>
  </si>
  <si>
    <t>interpretan</t>
  </si>
  <si>
    <t>interpretar</t>
  </si>
  <si>
    <t>intervenir</t>
  </si>
  <si>
    <t>introducir</t>
  </si>
  <si>
    <t>introduciríamos</t>
  </si>
  <si>
    <t>intuitiva</t>
  </si>
  <si>
    <t>intuitivos</t>
  </si>
  <si>
    <t>inventario</t>
  </si>
  <si>
    <t>inversionistas</t>
  </si>
  <si>
    <t>involucran</t>
  </si>
  <si>
    <t>IPC</t>
  </si>
  <si>
    <t>Isomorfismo</t>
  </si>
  <si>
    <t>ítem</t>
  </si>
  <si>
    <t>iterativa</t>
  </si>
  <si>
    <t>jerarquía</t>
  </si>
  <si>
    <t>K Bytes</t>
  </si>
  <si>
    <t>Labia</t>
  </si>
  <si>
    <t>lector</t>
  </si>
  <si>
    <t>Legislativos</t>
  </si>
  <si>
    <t>Legitimidad</t>
  </si>
  <si>
    <t>lenguaje</t>
  </si>
  <si>
    <t>letra griega</t>
  </si>
  <si>
    <t>leve</t>
  </si>
  <si>
    <t>levemente</t>
  </si>
  <si>
    <t>leyes</t>
  </si>
  <si>
    <t>liberaciones</t>
  </si>
  <si>
    <t>limitaciones</t>
  </si>
  <si>
    <t>limitado</t>
  </si>
  <si>
    <t>limitante</t>
  </si>
  <si>
    <t>límite inferior</t>
  </si>
  <si>
    <t>límite superior</t>
  </si>
  <si>
    <t>lineal</t>
  </si>
  <si>
    <t>listas enlazadas</t>
  </si>
  <si>
    <t>lock</t>
  </si>
  <si>
    <t>lotes</t>
  </si>
  <si>
    <t>machine learning</t>
  </si>
  <si>
    <t>Macos</t>
  </si>
  <si>
    <t>magnitud</t>
  </si>
  <si>
    <t>mantener</t>
  </si>
  <si>
    <t>mantenibles</t>
  </si>
  <si>
    <t>matrices</t>
  </si>
  <si>
    <t>maximice</t>
  </si>
  <si>
    <t>mecanismos</t>
  </si>
  <si>
    <t>media</t>
  </si>
  <si>
    <t>mediana</t>
  </si>
  <si>
    <t>medición</t>
  </si>
  <si>
    <t>medida de dispersión</t>
  </si>
  <si>
    <t>Memoria</t>
  </si>
  <si>
    <t>metas</t>
  </si>
  <si>
    <t>metodologías</t>
  </si>
  <si>
    <t>micronúcleo</t>
  </si>
  <si>
    <t>migran</t>
  </si>
  <si>
    <t>milisegundo</t>
  </si>
  <si>
    <t>Minix</t>
  </si>
  <si>
    <t>moda</t>
  </si>
  <si>
    <t>Modelado</t>
  </si>
  <si>
    <t>modem</t>
  </si>
  <si>
    <t>modernización</t>
  </si>
  <si>
    <t>modificación</t>
  </si>
  <si>
    <t>modificar</t>
  </si>
  <si>
    <t>modo operacional</t>
  </si>
  <si>
    <t>modular</t>
  </si>
  <si>
    <t>módulo</t>
  </si>
  <si>
    <t>módulos</t>
  </si>
  <si>
    <t>Monitorización</t>
  </si>
  <si>
    <t>monolitico</t>
  </si>
  <si>
    <t>monotarea</t>
  </si>
  <si>
    <t>Moverse</t>
  </si>
  <si>
    <t>multihilo</t>
  </si>
  <si>
    <t>multiprogramado</t>
  </si>
  <si>
    <t>narrativas</t>
  </si>
  <si>
    <t>negociando</t>
  </si>
  <si>
    <t>next</t>
  </si>
  <si>
    <t>NEXT</t>
  </si>
  <si>
    <t>NF</t>
  </si>
  <si>
    <t>nítidamente</t>
  </si>
  <si>
    <t>Nodos</t>
  </si>
  <si>
    <t>nominales</t>
  </si>
  <si>
    <t>non preemptive</t>
  </si>
  <si>
    <t>notación</t>
  </si>
  <si>
    <t>Nótese</t>
  </si>
  <si>
    <t>novato</t>
  </si>
  <si>
    <t>nulo</t>
  </si>
  <si>
    <t>observable</t>
  </si>
  <si>
    <t>Software_3erSem_CicloI_1erParcial_EstadisticasI_Texto8.txt</t>
  </si>
  <si>
    <t>observación</t>
  </si>
  <si>
    <t>Obtención</t>
  </si>
  <si>
    <t>offline</t>
  </si>
  <si>
    <t>operacionales</t>
  </si>
  <si>
    <t>operaciones</t>
  </si>
  <si>
    <t>operandos</t>
  </si>
  <si>
    <t>opere</t>
  </si>
  <si>
    <t>óptima</t>
  </si>
  <si>
    <t>ordenación</t>
  </si>
  <si>
    <t>ordenada</t>
  </si>
  <si>
    <t>ordinales</t>
  </si>
  <si>
    <t>orientadores</t>
  </si>
  <si>
    <t>Paginación</t>
  </si>
  <si>
    <t>panorama</t>
  </si>
  <si>
    <t>paralelo</t>
  </si>
  <si>
    <t>parámetros</t>
  </si>
  <si>
    <t>paréntesis</t>
  </si>
  <si>
    <t>Particiones</t>
  </si>
  <si>
    <t>Participación</t>
  </si>
  <si>
    <t>particulares</t>
  </si>
  <si>
    <t>particularidad</t>
  </si>
  <si>
    <t>partida</t>
  </si>
  <si>
    <t>patrones</t>
  </si>
  <si>
    <t>percentil</t>
  </si>
  <si>
    <t>permisión</t>
  </si>
  <si>
    <t>perspectiva</t>
  </si>
  <si>
    <t>Pila</t>
  </si>
  <si>
    <t>Planificación</t>
  </si>
  <si>
    <t>planificación</t>
  </si>
  <si>
    <t>planificador</t>
  </si>
  <si>
    <t>Planificadores</t>
  </si>
  <si>
    <t>población</t>
  </si>
  <si>
    <t>poistfijo.</t>
  </si>
  <si>
    <t>pondrán</t>
  </si>
  <si>
    <t>porción</t>
  </si>
  <si>
    <t>Portabilidad</t>
  </si>
  <si>
    <t>posfija</t>
  </si>
  <si>
    <t>posibilidad</t>
  </si>
  <si>
    <t>potenciómetro</t>
  </si>
  <si>
    <t>precedido</t>
  </si>
  <si>
    <t>precisando</t>
  </si>
  <si>
    <t>preliminares</t>
  </si>
  <si>
    <t>presupuesto</t>
  </si>
  <si>
    <t>previamente</t>
  </si>
  <si>
    <t>Prioridad</t>
  </si>
  <si>
    <t>prioridades</t>
  </si>
  <si>
    <t>priorización</t>
  </si>
  <si>
    <t>privilegiados</t>
  </si>
  <si>
    <t>Probabilidad</t>
  </si>
  <si>
    <t>procesadores de telecomunicaciones</t>
  </si>
  <si>
    <t>procesamiento</t>
  </si>
  <si>
    <t>procesamientos</t>
  </si>
  <si>
    <t>PROFUNDIDAD</t>
  </si>
  <si>
    <t>program counter</t>
  </si>
  <si>
    <t>progrese</t>
  </si>
  <si>
    <t>Project plan</t>
  </si>
  <si>
    <t>propietarios</t>
  </si>
  <si>
    <t>proporción</t>
  </si>
  <si>
    <t>proporcionados</t>
  </si>
  <si>
    <t>proporcional</t>
  </si>
  <si>
    <t>proporciones</t>
  </si>
  <si>
    <t>prototipo</t>
  </si>
  <si>
    <t>proveer</t>
  </si>
  <si>
    <t>Proveer</t>
  </si>
  <si>
    <t>quebrar</t>
  </si>
  <si>
    <t>quedarían</t>
  </si>
  <si>
    <t>raíz</t>
  </si>
  <si>
    <t>RD</t>
  </si>
  <si>
    <t>reanudar</t>
  </si>
  <si>
    <t>rear</t>
  </si>
  <si>
    <t>rec</t>
  </si>
  <si>
    <t>recae</t>
  </si>
  <si>
    <t>Recomendación</t>
  </si>
  <si>
    <t>recompilado</t>
  </si>
  <si>
    <t>recopilados</t>
  </si>
  <si>
    <t>recorrer</t>
  </si>
  <si>
    <t>recuperación</t>
  </si>
  <si>
    <t>recursiva</t>
  </si>
  <si>
    <t>reduzcan</t>
  </si>
  <si>
    <t>Registros</t>
  </si>
  <si>
    <t>reglas</t>
  </si>
  <si>
    <t>regulaciones</t>
  </si>
  <si>
    <t>regulatorios</t>
  </si>
  <si>
    <t>reingeniería</t>
  </si>
  <si>
    <t>relativa</t>
  </si>
  <si>
    <t>relativamente</t>
  </si>
  <si>
    <t>removidos</t>
  </si>
  <si>
    <t>remueve</t>
  </si>
  <si>
    <t>repetibles</t>
  </si>
  <si>
    <t>repetitiva</t>
  </si>
  <si>
    <t>Requiere</t>
  </si>
  <si>
    <t>reservar</t>
  </si>
  <si>
    <t>Reside</t>
  </si>
  <si>
    <t>respecto</t>
  </si>
  <si>
    <t>restringe</t>
  </si>
  <si>
    <t>retorna</t>
  </si>
  <si>
    <t>reuso,</t>
  </si>
  <si>
    <t>reutilizables</t>
  </si>
  <si>
    <t>rigen</t>
  </si>
  <si>
    <t>RIGHT</t>
  </si>
  <si>
    <t>rol</t>
  </si>
  <si>
    <t>saliente</t>
  </si>
  <si>
    <t>satisface</t>
  </si>
  <si>
    <t>satisfacer</t>
  </si>
  <si>
    <t>satisfaga</t>
  </si>
  <si>
    <t>secciones</t>
  </si>
  <si>
    <t>sectores</t>
  </si>
  <si>
    <t>segmento</t>
  </si>
  <si>
    <t>semánticos</t>
  </si>
  <si>
    <t>semestre</t>
  </si>
  <si>
    <t>Semiconectados</t>
  </si>
  <si>
    <t>sentido</t>
  </si>
  <si>
    <t>Servidor</t>
  </si>
  <si>
    <t>Shipping</t>
  </si>
  <si>
    <t>sigma</t>
  </si>
  <si>
    <t>signal</t>
  </si>
  <si>
    <t>significativas</t>
  </si>
  <si>
    <t>simplificada</t>
  </si>
  <si>
    <t>simultánea</t>
  </si>
  <si>
    <t>síntesis</t>
  </si>
  <si>
    <t>siquiera</t>
  </si>
  <si>
    <t>sistema métrico decimal</t>
  </si>
  <si>
    <t>sistemática</t>
  </si>
  <si>
    <t>situación</t>
  </si>
  <si>
    <t>SJF</t>
  </si>
  <si>
    <t>smarthpones</t>
  </si>
  <si>
    <t>sobrecarga</t>
  </si>
  <si>
    <t>socios</t>
  </si>
  <si>
    <t>Sofisticada</t>
  </si>
  <si>
    <t>soporta</t>
  </si>
  <si>
    <t>soportado</t>
  </si>
  <si>
    <t>soportan</t>
  </si>
  <si>
    <t>soportara</t>
  </si>
  <si>
    <t>sponsors</t>
  </si>
  <si>
    <t>subárbol</t>
  </si>
  <si>
    <t>subconjuntos</t>
  </si>
  <si>
    <t>subdivisiones</t>
  </si>
  <si>
    <t>subgrupo</t>
  </si>
  <si>
    <t>subproblemas</t>
  </si>
  <si>
    <t>subproceso</t>
  </si>
  <si>
    <t>subrango</t>
  </si>
  <si>
    <t>subrutina</t>
  </si>
  <si>
    <t>subrutinas</t>
  </si>
  <si>
    <t>subtareas</t>
  </si>
  <si>
    <t>sucesión</t>
  </si>
  <si>
    <t>sucesivamente</t>
  </si>
  <si>
    <t>sujetos</t>
  </si>
  <si>
    <t>suministro</t>
  </si>
  <si>
    <t>supervisor</t>
  </si>
  <si>
    <t>suplir</t>
  </si>
  <si>
    <t>suposiciones</t>
  </si>
  <si>
    <t>supuesto</t>
  </si>
  <si>
    <t>surgen</t>
  </si>
  <si>
    <t>surtir</t>
  </si>
  <si>
    <t>susceptible</t>
  </si>
  <si>
    <t>Suspendido</t>
  </si>
  <si>
    <t>Sustitución</t>
  </si>
  <si>
    <t>Symbian</t>
  </si>
  <si>
    <t>tabular</t>
  </si>
  <si>
    <t>tácito</t>
  </si>
  <si>
    <t>tecnología</t>
  </si>
  <si>
    <t>tecnología información</t>
  </si>
  <si>
    <t>temporalmente</t>
  </si>
  <si>
    <t>tendencia</t>
  </si>
  <si>
    <t>Teorema</t>
  </si>
  <si>
    <t>terminología</t>
  </si>
  <si>
    <t>testeadas</t>
  </si>
  <si>
    <t>tests</t>
  </si>
  <si>
    <t>toma de decisiones</t>
  </si>
  <si>
    <t>transaccionales</t>
  </si>
  <si>
    <t>Trascriba</t>
  </si>
  <si>
    <t>Trayectoria</t>
  </si>
  <si>
    <t>TRIDIMENSIONALES</t>
  </si>
  <si>
    <t>UNIDIMENSIONALES</t>
  </si>
  <si>
    <t>unidireccionales</t>
  </si>
  <si>
    <t>univariable</t>
  </si>
  <si>
    <t>usabilidad</t>
  </si>
  <si>
    <t>validación</t>
  </si>
  <si>
    <t>Validación</t>
  </si>
  <si>
    <t>valor numérico</t>
  </si>
  <si>
    <t>valores numéricos</t>
  </si>
  <si>
    <t>Varianza</t>
  </si>
  <si>
    <t>varianza de la muestra</t>
  </si>
  <si>
    <t>velar</t>
  </si>
  <si>
    <t>verificables</t>
  </si>
  <si>
    <t>viceversa</t>
  </si>
  <si>
    <t>vínculos</t>
  </si>
  <si>
    <t>Virtual</t>
  </si>
  <si>
    <t>visibles</t>
  </si>
  <si>
    <t>vulcanología</t>
  </si>
  <si>
    <t>0931618060</t>
  </si>
  <si>
    <t>Administración de bloques</t>
  </si>
  <si>
    <t>administrador</t>
  </si>
  <si>
    <t>administrador de la configuración</t>
  </si>
  <si>
    <t>Administrador de la configuración</t>
  </si>
  <si>
    <t>Administrador de proyecto</t>
  </si>
  <si>
    <t>administradores</t>
  </si>
  <si>
    <t>AIX</t>
  </si>
  <si>
    <t>aleatoria</t>
  </si>
  <si>
    <t>aleatoriedad</t>
  </si>
  <si>
    <t>algoritmo de búsqueda</t>
  </si>
  <si>
    <t>ALGORITMO DE PILAS</t>
  </si>
  <si>
    <t>Algoritmo De Sustitución</t>
  </si>
  <si>
    <t>Algoritmos de inserción</t>
  </si>
  <si>
    <t>algoritmos de ordenamiento</t>
  </si>
  <si>
    <t>algoritmos de planificación</t>
  </si>
  <si>
    <t>Algoritmos de planificación</t>
  </si>
  <si>
    <t>algoritmos no numéricos</t>
  </si>
  <si>
    <t>almacenamiento</t>
  </si>
  <si>
    <t>Análisis</t>
  </si>
  <si>
    <t>Análisis d e puntos de Función</t>
  </si>
  <si>
    <t>análisis de los requisitos</t>
  </si>
  <si>
    <t>análisis de los riesgos</t>
  </si>
  <si>
    <t>Análisis de Puntos de Función</t>
  </si>
  <si>
    <t>Analista</t>
  </si>
  <si>
    <t>aplicación de software</t>
  </si>
  <si>
    <t>aplicación del sistema</t>
  </si>
  <si>
    <t>Aplicativos</t>
  </si>
  <si>
    <t>árbol</t>
  </si>
  <si>
    <t>Árbol</t>
  </si>
  <si>
    <t>arboles</t>
  </si>
  <si>
    <t>Árboles</t>
  </si>
  <si>
    <t>árboles de decisión</t>
  </si>
  <si>
    <t>Archivos Estructurados</t>
  </si>
  <si>
    <t>arquitectos del sistema</t>
  </si>
  <si>
    <t>Arquitectura del sistema</t>
  </si>
  <si>
    <t>arquitectura por capas</t>
  </si>
  <si>
    <t>ARRAY BIDIMENSIONAL</t>
  </si>
  <si>
    <t>arreglos</t>
  </si>
  <si>
    <t>artefactos</t>
  </si>
  <si>
    <t>Asegurador de calidad</t>
  </si>
  <si>
    <t>asignación de memoria</t>
  </si>
  <si>
    <t>Asociación</t>
  </si>
  <si>
    <t>backlog</t>
  </si>
  <si>
    <t>BARBERO DORMILÓN</t>
  </si>
  <si>
    <t>Software_3erSem_CicloI_1erParcial_Sistemas_Operativos_Texto62.txt</t>
  </si>
  <si>
    <t>base de datos</t>
  </si>
  <si>
    <t>bloque</t>
  </si>
  <si>
    <t>bloques</t>
  </si>
  <si>
    <t>Boolean</t>
  </si>
  <si>
    <t>bosque</t>
  </si>
  <si>
    <t>cache</t>
  </si>
  <si>
    <t>CAD</t>
  </si>
  <si>
    <t>caja de tiempo</t>
  </si>
  <si>
    <t>calidad</t>
  </si>
  <si>
    <t>calidad del producto</t>
  </si>
  <si>
    <t>Caminos Especiales</t>
  </si>
  <si>
    <t>CAMPO DE DIRECCIÓN</t>
  </si>
  <si>
    <t>capacidad</t>
  </si>
  <si>
    <t>Chip microprocesadores</t>
  </si>
  <si>
    <t>ciclo de vida de desarrollo</t>
  </si>
  <si>
    <t>ciclo de vida del software</t>
  </si>
  <si>
    <t>clases</t>
  </si>
  <si>
    <t>Cliente</t>
  </si>
  <si>
    <t>clientes</t>
  </si>
  <si>
    <t>COCOMO 2</t>
  </si>
  <si>
    <t>Codificación</t>
  </si>
  <si>
    <t>COLA</t>
  </si>
  <si>
    <t>COLA CIRCULAR</t>
  </si>
  <si>
    <t>colas</t>
  </si>
  <si>
    <t>COLAS</t>
  </si>
  <si>
    <t>competencia</t>
  </si>
  <si>
    <t>Complejidad</t>
  </si>
  <si>
    <t>Componente del proceso</t>
  </si>
  <si>
    <t>componentes</t>
  </si>
  <si>
    <t>componentes de un sistema</t>
  </si>
  <si>
    <t>Comprensibilidad</t>
  </si>
  <si>
    <t>comunicación interproceso</t>
  </si>
  <si>
    <t>comunidad colindante</t>
  </si>
  <si>
    <t>Condición de espera circular</t>
  </si>
  <si>
    <t>conjuntos de estado finito</t>
  </si>
  <si>
    <t>conocimiento tácito</t>
  </si>
  <si>
    <t>consola del operador</t>
  </si>
  <si>
    <t>control de cambios</t>
  </si>
  <si>
    <t>control de versiones</t>
  </si>
  <si>
    <t>conversión</t>
  </si>
  <si>
    <t>Correctitud</t>
  </si>
  <si>
    <t>Coste de algoritmo</t>
  </si>
  <si>
    <t>coste total</t>
  </si>
  <si>
    <t>costo</t>
  </si>
  <si>
    <t>CPU</t>
  </si>
  <si>
    <t>cronograma de proyectos</t>
  </si>
  <si>
    <t>cualitativa</t>
  </si>
  <si>
    <t>Cualitativas</t>
  </si>
  <si>
    <t>cuantitativa</t>
  </si>
  <si>
    <t>curva cerrada</t>
  </si>
  <si>
    <t>datos cualitativos</t>
  </si>
  <si>
    <t>datos historicos</t>
  </si>
  <si>
    <t>Descomposición de subsistemas</t>
  </si>
  <si>
    <t>Desviación estándar</t>
  </si>
  <si>
    <t>Detección del interbloqueo</t>
  </si>
  <si>
    <t>diagrama de caso de uso</t>
  </si>
  <si>
    <t>diagramas de la arquitectura</t>
  </si>
  <si>
    <t>digrafo</t>
  </si>
  <si>
    <t>direcciones en disco</t>
  </si>
  <si>
    <t>Directorios CPM</t>
  </si>
  <si>
    <t>Directorios en UNIX</t>
  </si>
  <si>
    <t>discreta</t>
  </si>
  <si>
    <t>Diseñador</t>
  </si>
  <si>
    <t>diseño asistido por computadora</t>
  </si>
  <si>
    <t>diseño de una aplicacion</t>
  </si>
  <si>
    <t>Diseño del Producto</t>
  </si>
  <si>
    <t>diseño del software</t>
  </si>
  <si>
    <t>Diseño Detallado</t>
  </si>
  <si>
    <t>Diseño e implementación</t>
  </si>
  <si>
    <t>diseño lógico</t>
  </si>
  <si>
    <t>Diseño Temprano</t>
  </si>
  <si>
    <t>documentación</t>
  </si>
  <si>
    <t>documentación de requerimientos</t>
  </si>
  <si>
    <t>documento de requerimientos</t>
  </si>
  <si>
    <t>dominio de los requerimientos</t>
  </si>
  <si>
    <t>enfoque orientado a objetos</t>
  </si>
  <si>
    <t>esfuerzo</t>
  </si>
  <si>
    <t>espacio de memoria</t>
  </si>
  <si>
    <t>Espacio en Disco</t>
  </si>
  <si>
    <t>espacios de direcciones</t>
  </si>
  <si>
    <t>Especificación de requerimientos</t>
  </si>
  <si>
    <t>Especificaciones</t>
  </si>
  <si>
    <t>especificaciones de interfaz</t>
  </si>
  <si>
    <t>Especificaciones del diseño</t>
  </si>
  <si>
    <t>especificaciones del sistema</t>
  </si>
  <si>
    <t>Espera circular</t>
  </si>
  <si>
    <t>Espíritu animado</t>
  </si>
  <si>
    <t>estadística computacional</t>
  </si>
  <si>
    <t>estribos</t>
  </si>
  <si>
    <t>estructura de directorios</t>
  </si>
  <si>
    <t>Estructura monolitico</t>
  </si>
  <si>
    <t>estructuras de control básicas</t>
  </si>
  <si>
    <t>ESTRUCTURAS DE DATOS</t>
  </si>
  <si>
    <t>estructuras de datos</t>
  </si>
  <si>
    <t>Estructuras de datos complejas</t>
  </si>
  <si>
    <t>ESTRUCTURAS DE DATOS DINÁMICAS</t>
  </si>
  <si>
    <t>Evolución del sistema</t>
  </si>
  <si>
    <t>experimento</t>
  </si>
  <si>
    <t>expresiones lógicas</t>
  </si>
  <si>
    <t>fase de evaluación</t>
  </si>
  <si>
    <t>Flujo de actividades</t>
  </si>
  <si>
    <t>frecuencias absolutas</t>
  </si>
  <si>
    <t>FUNCIÓN</t>
  </si>
  <si>
    <t>Función Recursiva</t>
  </si>
  <si>
    <t>gestión de los proyectos software</t>
  </si>
  <si>
    <t>gestión de procesos</t>
  </si>
  <si>
    <t>gestión de riesgo</t>
  </si>
  <si>
    <t>Glosario</t>
  </si>
  <si>
    <t>Grado de un vértice</t>
  </si>
  <si>
    <t>Grado entrante de un vértice</t>
  </si>
  <si>
    <t>Grado saliente de un vértice</t>
  </si>
  <si>
    <t>grado total</t>
  </si>
  <si>
    <t>gráfico de barras</t>
  </si>
  <si>
    <t>graficos de pasteles</t>
  </si>
  <si>
    <t>Grafo</t>
  </si>
  <si>
    <t>Grafo Bipartito Completo</t>
  </si>
  <si>
    <t>grafo completo</t>
  </si>
  <si>
    <t>Grafo completo</t>
  </si>
  <si>
    <t>Grafo dirigido</t>
  </si>
  <si>
    <t>Grafo dirigido con peso</t>
  </si>
  <si>
    <t>Grafo fuertemente conexo</t>
  </si>
  <si>
    <t>Grafo no dirigido</t>
  </si>
  <si>
    <t>Grafo regular</t>
  </si>
  <si>
    <t>grafos no dirigidos</t>
  </si>
  <si>
    <t>Grafos particulares</t>
  </si>
  <si>
    <t>Grafos Planos</t>
  </si>
  <si>
    <t>grafos simples</t>
  </si>
  <si>
    <t>HASHING</t>
  </si>
  <si>
    <t>herramienta de software</t>
  </si>
  <si>
    <t>herramientas de administración</t>
  </si>
  <si>
    <t>herramientas estadísticas</t>
  </si>
  <si>
    <t>hilera</t>
  </si>
  <si>
    <t>Hilos</t>
  </si>
  <si>
    <t>histograma</t>
  </si>
  <si>
    <t>Hojas de cálculo</t>
  </si>
  <si>
    <t>hojas de cálculo</t>
  </si>
  <si>
    <t>IBM</t>
  </si>
  <si>
    <t>impacto de los conductores de coste</t>
  </si>
  <si>
    <t>impacto del cambio</t>
  </si>
  <si>
    <t>Implementación de Archivos</t>
  </si>
  <si>
    <t>Implementación de Directorios</t>
  </si>
  <si>
    <t>implementación de hilos</t>
  </si>
  <si>
    <t>implementados</t>
  </si>
  <si>
    <t>índice</t>
  </si>
  <si>
    <t>ingeniería de software</t>
  </si>
  <si>
    <t>ingeniero de requerimientos</t>
  </si>
  <si>
    <t>ingeniero de validación</t>
  </si>
  <si>
    <t>Ingenieros  de prueba</t>
  </si>
  <si>
    <t>Ingenieros de mantenimiento</t>
  </si>
  <si>
    <t>ingenieros de requerimientos</t>
  </si>
  <si>
    <t>Ingenieros del sistema</t>
  </si>
  <si>
    <t>INSERCION BINARIA</t>
  </si>
  <si>
    <t>inserción de elementos</t>
  </si>
  <si>
    <t>INSERT</t>
  </si>
  <si>
    <t>instrucciones maquina</t>
  </si>
  <si>
    <t>integer</t>
  </si>
  <si>
    <t>Integración</t>
  </si>
  <si>
    <t>Integraciones</t>
  </si>
  <si>
    <t>interfaces del sistema</t>
  </si>
  <si>
    <t>interfaces externas</t>
  </si>
  <si>
    <t>Interfaz</t>
  </si>
  <si>
    <t>interfaz de usuario</t>
  </si>
  <si>
    <t>interfaz móvil</t>
  </si>
  <si>
    <t>intervalos</t>
  </si>
  <si>
    <t>IOT</t>
  </si>
  <si>
    <t>items</t>
  </si>
  <si>
    <t>iteración</t>
  </si>
  <si>
    <t>jerarquía de capas</t>
  </si>
  <si>
    <t>Kernel</t>
  </si>
  <si>
    <t>Lenguaje natural</t>
  </si>
  <si>
    <t>línea base</t>
  </si>
  <si>
    <t>LIST</t>
  </si>
  <si>
    <t>Lista</t>
  </si>
  <si>
    <t>lista</t>
  </si>
  <si>
    <t>LISTA CIRCULAR</t>
  </si>
  <si>
    <t>LISTA CIRCULAR DOBLEMENTE ENCADENADA</t>
  </si>
  <si>
    <t>lista CIRCULAR DOBLEMENTE ENCADENADA CON NODO DE ENCABEZAMIENTO</t>
  </si>
  <si>
    <t>LISTA CIRCULAR ENCADENADA</t>
  </si>
  <si>
    <t>LISTA DOBLEMENTE ENCADENADA</t>
  </si>
  <si>
    <t>Lista doblemente enlazada</t>
  </si>
  <si>
    <t>lista ligada</t>
  </si>
  <si>
    <t>lista ordinal</t>
  </si>
  <si>
    <t>LISTA VACIA</t>
  </si>
  <si>
    <t>Lista vacía</t>
  </si>
  <si>
    <t>listas</t>
  </si>
  <si>
    <t>listas circulares</t>
  </si>
  <si>
    <t>LRU</t>
  </si>
  <si>
    <t>mantenimiento</t>
  </si>
  <si>
    <t>Mantenimiento</t>
  </si>
  <si>
    <t>mapa de bits</t>
  </si>
  <si>
    <t>marco analítico</t>
  </si>
  <si>
    <t>Marco de trabajo</t>
  </si>
  <si>
    <t>MarcosDePagina</t>
  </si>
  <si>
    <t>media aritmética</t>
  </si>
  <si>
    <t>Mediana</t>
  </si>
  <si>
    <t>medida de tendencia central</t>
  </si>
  <si>
    <t>Medidas de tendencia central</t>
  </si>
  <si>
    <t>medidas estadísticas</t>
  </si>
  <si>
    <t>memoria</t>
  </si>
  <si>
    <t>memoria compartida</t>
  </si>
  <si>
    <t>memoria lineal</t>
  </si>
  <si>
    <t>meta del proyecto</t>
  </si>
  <si>
    <t>Metodología</t>
  </si>
  <si>
    <t>métodos formales</t>
  </si>
  <si>
    <t>métodos técnicos</t>
  </si>
  <si>
    <t>minicomputadora</t>
  </si>
  <si>
    <t>Moda</t>
  </si>
  <si>
    <t>Modelado de gestión</t>
  </si>
  <si>
    <t>Modelo Avanzado COCOMO</t>
  </si>
  <si>
    <t>modelo cliente servidor</t>
  </si>
  <si>
    <t>MODELO CRYSTAL</t>
  </si>
  <si>
    <t>MODELO DE DESARROLLO CONCURRENTE</t>
  </si>
  <si>
    <t>MODELO DE DESARROLLO RAPIDO DE APLICACIONES</t>
  </si>
  <si>
    <t>modelo de flujo de datos</t>
  </si>
  <si>
    <t>modelo de proceso</t>
  </si>
  <si>
    <t>MODELO DE PROCESO DE SOFTWARE</t>
  </si>
  <si>
    <t>modelo de rol acción</t>
  </si>
  <si>
    <t>MODELO ESPIRAL</t>
  </si>
  <si>
    <t>MODELO INCREMENTAL</t>
  </si>
  <si>
    <t>Modelo Intermedio COCOMO</t>
  </si>
  <si>
    <t>MODELO ITERATIVO BASADO EN PROTOTIPOS</t>
  </si>
  <si>
    <t>MODELO PROGRAMACION EXTREMA</t>
  </si>
  <si>
    <t>MODELO SCRUM</t>
  </si>
  <si>
    <t>MODELO TIPO ÁGIL</t>
  </si>
  <si>
    <t>MODELO TIPO EVOLUTIVO</t>
  </si>
  <si>
    <t>MODELO TIPO SECUENCIAL</t>
  </si>
  <si>
    <t>modelos</t>
  </si>
  <si>
    <t>modelos COCOMO</t>
  </si>
  <si>
    <t>Modelos del sistema</t>
  </si>
  <si>
    <t>modelos gráficos</t>
  </si>
  <si>
    <t>moderador</t>
  </si>
  <si>
    <t>movilidad</t>
  </si>
  <si>
    <t>multicomputador</t>
  </si>
  <si>
    <t>Multimedia</t>
  </si>
  <si>
    <t>multiprocesadores</t>
  </si>
  <si>
    <t>multiusuario</t>
  </si>
  <si>
    <t>negociación</t>
  </si>
  <si>
    <t>negociación de requerimientos</t>
  </si>
  <si>
    <t>niveles de abstracción</t>
  </si>
  <si>
    <t>No expropiador</t>
  </si>
  <si>
    <t>NODO DE ENCABEZAMIENTO</t>
  </si>
  <si>
    <t>NODOS DE ENCABEZAMIENTO</t>
  </si>
  <si>
    <t>nóminales</t>
  </si>
  <si>
    <t>núcleo central</t>
  </si>
  <si>
    <t>núcleo complejo</t>
  </si>
  <si>
    <t>objetivos empresariales</t>
  </si>
  <si>
    <t>operación apilar</t>
  </si>
  <si>
    <t>operando</t>
  </si>
  <si>
    <t>oportunidades</t>
  </si>
  <si>
    <t>orden de precedencia</t>
  </si>
  <si>
    <t>OSX</t>
  </si>
  <si>
    <t>overhead</t>
  </si>
  <si>
    <t>paginación</t>
  </si>
  <si>
    <t>paquetes</t>
  </si>
  <si>
    <t>parametros</t>
  </si>
  <si>
    <t>Percentiles</t>
  </si>
  <si>
    <t>PILA VACÍA</t>
  </si>
  <si>
    <t>Plan de Administración</t>
  </si>
  <si>
    <t>planificación estratégica</t>
  </si>
  <si>
    <t>Planificador</t>
  </si>
  <si>
    <t>planificadores expropiadores</t>
  </si>
  <si>
    <t>planificadores no expropiadores</t>
  </si>
  <si>
    <t>Políticas De Asignación</t>
  </si>
  <si>
    <t>PostArquitectura</t>
  </si>
  <si>
    <t>Preparación individual</t>
  </si>
  <si>
    <t>privilegios</t>
  </si>
  <si>
    <t>procedimiento</t>
  </si>
  <si>
    <t>procedimientos operacionales</t>
  </si>
  <si>
    <t>procesador gráfico</t>
  </si>
  <si>
    <t>procesadores</t>
  </si>
  <si>
    <t>proceso de desarrollo</t>
  </si>
  <si>
    <t>proceso de desarrollo de software</t>
  </si>
  <si>
    <t>proceso de Software</t>
  </si>
  <si>
    <t>proceso iterativo</t>
  </si>
  <si>
    <t>procesos de Usuario</t>
  </si>
  <si>
    <t>producto de software</t>
  </si>
  <si>
    <t>proporciona multiprogramación</t>
  </si>
  <si>
    <t>proveedores</t>
  </si>
  <si>
    <t>Proyectos Integrados</t>
  </si>
  <si>
    <t>Proyectos Orgánicos</t>
  </si>
  <si>
    <t>puntero de pila</t>
  </si>
  <si>
    <t>puntos de función</t>
  </si>
  <si>
    <t>quantum</t>
  </si>
  <si>
    <t>RAM</t>
  </si>
  <si>
    <t>Rapidez</t>
  </si>
  <si>
    <t>Recuperación del interbloqueo</t>
  </si>
  <si>
    <t>Recursos   con   ejemplar   único</t>
  </si>
  <si>
    <t>Recursos compartidos</t>
  </si>
  <si>
    <t>Recursos consumibles</t>
  </si>
  <si>
    <t>red de actividades</t>
  </si>
  <si>
    <t>Reducción de costes</t>
  </si>
  <si>
    <t>reducción en serie</t>
  </si>
  <si>
    <t>registros</t>
  </si>
  <si>
    <t>rendimiento</t>
  </si>
  <si>
    <t>Rendimiento</t>
  </si>
  <si>
    <t>rendimiento del sistema</t>
  </si>
  <si>
    <t>repositorio del proyecto</t>
  </si>
  <si>
    <t>requerimiento de eficiencia</t>
  </si>
  <si>
    <t>Requerimiento de implementación</t>
  </si>
  <si>
    <t>requerimiento del usuario</t>
  </si>
  <si>
    <t>requerimiento Funcionales</t>
  </si>
  <si>
    <t>requerimientos ambientales</t>
  </si>
  <si>
    <t>requerimientos contables</t>
  </si>
  <si>
    <t>Requerimientos de desempeño</t>
  </si>
  <si>
    <t>requerimientos de espacio</t>
  </si>
  <si>
    <t>requerimientos de la organización</t>
  </si>
  <si>
    <t>requerimientos de rendimiento</t>
  </si>
  <si>
    <t>requerimientos de usabilidad</t>
  </si>
  <si>
    <t>requerimientos del producto</t>
  </si>
  <si>
    <t>requerimientos del usuario</t>
  </si>
  <si>
    <t>Requerimientos del usuario</t>
  </si>
  <si>
    <t>requerimientos externos</t>
  </si>
  <si>
    <t>requerimientos funcionales</t>
  </si>
  <si>
    <t>Requerimientos No Funcionales</t>
  </si>
  <si>
    <t>Requisición de requerimiento</t>
  </si>
  <si>
    <t>requisitos de usuario</t>
  </si>
  <si>
    <t>Response Time</t>
  </si>
  <si>
    <t>respuestas organizacionales</t>
  </si>
  <si>
    <t>Restricciones</t>
  </si>
  <si>
    <t>Reunión de estimación</t>
  </si>
  <si>
    <t>Reunión inicial</t>
  </si>
  <si>
    <t>Revisión de resultados</t>
  </si>
  <si>
    <t>RH</t>
  </si>
  <si>
    <t>riesgos</t>
  </si>
  <si>
    <t>sector</t>
  </si>
  <si>
    <t>semáforo</t>
  </si>
  <si>
    <t>semaforos</t>
  </si>
  <si>
    <t>semt</t>
  </si>
  <si>
    <t>servidor</t>
  </si>
  <si>
    <t>seudoarchivo</t>
  </si>
  <si>
    <t>SIG</t>
  </si>
  <si>
    <t>Sincronización de hilos</t>
  </si>
  <si>
    <t>sistema anglosajón</t>
  </si>
  <si>
    <t>Sistema de Archivos</t>
  </si>
  <si>
    <t>sistema de control</t>
  </si>
  <si>
    <t>sistema de información</t>
  </si>
  <si>
    <t>sistema operativo</t>
  </si>
  <si>
    <t>Sistema Operativo</t>
  </si>
  <si>
    <t>sistema operativo en la nube</t>
  </si>
  <si>
    <t>Sistemas cliente servidor</t>
  </si>
  <si>
    <t>Sistemas Multiprocesador</t>
  </si>
  <si>
    <t>sistemas operativos en la nube</t>
  </si>
  <si>
    <t>sistemas operativos móviles</t>
  </si>
  <si>
    <t>sistemáticas</t>
  </si>
  <si>
    <t>Software basado en Web</t>
  </si>
  <si>
    <t>Software de computadoras personales</t>
  </si>
  <si>
    <t>Software de Inteligencia Artificial</t>
  </si>
  <si>
    <t>software embebidos</t>
  </si>
  <si>
    <t>Solaris</t>
  </si>
  <si>
    <t>Spooling</t>
  </si>
  <si>
    <t>Sprint</t>
  </si>
  <si>
    <t>suministro de corriente</t>
  </si>
  <si>
    <t>suspendido</t>
  </si>
  <si>
    <t>tabla de frecuencia</t>
  </si>
  <si>
    <t>tabla de frecuencias</t>
  </si>
  <si>
    <t>tabla estadística</t>
  </si>
  <si>
    <t>Tamaño de bloque</t>
  </si>
  <si>
    <t>tarea</t>
  </si>
  <si>
    <t>tiempo de ejecución</t>
  </si>
  <si>
    <t>tuberías</t>
  </si>
  <si>
    <t>Tuberías</t>
  </si>
  <si>
    <t>Turnaround Time</t>
  </si>
  <si>
    <t>Ubicuidad</t>
  </si>
  <si>
    <t>underflow</t>
  </si>
  <si>
    <t>Usabilidad</t>
  </si>
  <si>
    <t>UTL</t>
  </si>
  <si>
    <t>validación de requerimientos</t>
  </si>
  <si>
    <t>valores históricos</t>
  </si>
  <si>
    <t>variable cualitativa</t>
  </si>
  <si>
    <t>variables cuantitativas discretas</t>
  </si>
  <si>
    <t>variación</t>
  </si>
  <si>
    <t>variante multiprogramación</t>
  </si>
  <si>
    <t>verificación</t>
  </si>
  <si>
    <t>verificador</t>
  </si>
  <si>
    <t>vértice aislado</t>
  </si>
  <si>
    <t>Vértices adyacentes</t>
  </si>
  <si>
    <t>wait y signal</t>
  </si>
  <si>
    <t xml:space="preserve"> arquitectos del sistema</t>
  </si>
  <si>
    <t>0943555698</t>
  </si>
  <si>
    <t>abstracto</t>
  </si>
  <si>
    <t>acceder</t>
  </si>
  <si>
    <t>adyacentes</t>
  </si>
  <si>
    <t>Algoritmo   del   banquero</t>
  </si>
  <si>
    <t>almacenamiento de datos</t>
  </si>
  <si>
    <t>altura media</t>
  </si>
  <si>
    <t>análisis directo</t>
  </si>
  <si>
    <t>analítico</t>
  </si>
  <si>
    <t>anónimas</t>
  </si>
  <si>
    <t>aplicacion</t>
  </si>
  <si>
    <t>aplicación</t>
  </si>
  <si>
    <t>aplicaciones</t>
  </si>
  <si>
    <t>aplicaciones del software</t>
  </si>
  <si>
    <t>aplicaciones interactivas</t>
  </si>
  <si>
    <t>apuntadores</t>
  </si>
  <si>
    <t>Árbol binario</t>
  </si>
  <si>
    <t>archivos secuenciales</t>
  </si>
  <si>
    <t>arista</t>
  </si>
  <si>
    <t>aritmética</t>
  </si>
  <si>
    <t>arquitectónicos</t>
  </si>
  <si>
    <t>automáticamente</t>
  </si>
  <si>
    <t>26</t>
  </si>
  <si>
    <t>3</t>
  </si>
  <si>
    <t>automatizadas</t>
  </si>
  <si>
    <t>automatizar</t>
  </si>
  <si>
    <t>big bang</t>
  </si>
  <si>
    <t>bipartito</t>
  </si>
  <si>
    <t>camino simple</t>
  </si>
  <si>
    <t>CAMPO DE INFORMACIÓN</t>
  </si>
  <si>
    <t>ciclo Hamiltoniano</t>
  </si>
  <si>
    <t>ciclos de prueba</t>
  </si>
  <si>
    <t>ciencias computacionales</t>
  </si>
  <si>
    <t>científico de datos</t>
  </si>
  <si>
    <t>científicos</t>
  </si>
  <si>
    <t>Circuitos Integracion</t>
  </si>
  <si>
    <t>circuitos integrados</t>
  </si>
  <si>
    <t>cita</t>
  </si>
  <si>
    <t>civil</t>
  </si>
  <si>
    <t>clone</t>
  </si>
  <si>
    <t>codificación del sistema</t>
  </si>
  <si>
    <t>coeficiente de variación</t>
  </si>
  <si>
    <t>cola encadenada</t>
  </si>
  <si>
    <t>cola vacía</t>
  </si>
  <si>
    <t>colección</t>
  </si>
  <si>
    <t>compilación</t>
  </si>
  <si>
    <t>computacional</t>
  </si>
  <si>
    <t>computadora</t>
  </si>
  <si>
    <t>computadoras ordinarias</t>
  </si>
  <si>
    <t>comunidad de impacto</t>
  </si>
  <si>
    <t>conjunto de vértices</t>
  </si>
  <si>
    <t>conjuntos</t>
  </si>
  <si>
    <t>contrasta</t>
  </si>
  <si>
    <t>control de gestión</t>
  </si>
  <si>
    <t>control del CPU</t>
  </si>
  <si>
    <t>convergen</t>
  </si>
  <si>
    <t>corrupción</t>
  </si>
  <si>
    <t>criterios</t>
  </si>
  <si>
    <t>datos agrupados con intervalos</t>
  </si>
  <si>
    <t>datos cuantitativos</t>
  </si>
  <si>
    <t>datos originales</t>
  </si>
  <si>
    <t>decisiones rápidas</t>
  </si>
  <si>
    <t>desarrollar software</t>
  </si>
  <si>
    <t>desarrollo de sistemas</t>
  </si>
  <si>
    <t>desarrollo de sistemas intensivos</t>
  </si>
  <si>
    <t>desarrollo del sistema</t>
  </si>
  <si>
    <t>desarrollo incremental</t>
  </si>
  <si>
    <t>DESARROLLO RAPIDO DE APLICACIONES</t>
  </si>
  <si>
    <t>diagramas informales</t>
  </si>
  <si>
    <t>digital</t>
  </si>
  <si>
    <t>digitales</t>
  </si>
  <si>
    <t>direcciones del proceso</t>
  </si>
  <si>
    <t>16</t>
  </si>
  <si>
    <t>1</t>
  </si>
  <si>
    <t>dispositivo móvil</t>
  </si>
  <si>
    <t>dispositivos de Input</t>
  </si>
  <si>
    <t>distribuidores</t>
  </si>
  <si>
    <t>distribuidores MSDOS</t>
  </si>
  <si>
    <t>documentos</t>
  </si>
  <si>
    <t>documentos de requisitos</t>
  </si>
  <si>
    <t>dominio de aplicación</t>
  </si>
  <si>
    <t>down o up</t>
  </si>
  <si>
    <t>eje de abscisas</t>
  </si>
  <si>
    <t>EMPTY</t>
  </si>
  <si>
    <t>encuestarla</t>
  </si>
  <si>
    <t>equipo de control</t>
  </si>
  <si>
    <t>especificación del sistema</t>
  </si>
  <si>
    <t>estándar IEEE</t>
  </si>
  <si>
    <t>estático</t>
  </si>
  <si>
    <t>estereotipos</t>
  </si>
  <si>
    <t>estima</t>
  </si>
  <si>
    <t>Estimaciones</t>
  </si>
  <si>
    <t>estimaciones individuales</t>
  </si>
  <si>
    <t>estimar</t>
  </si>
  <si>
    <t>ESTRUCTURA DE DATOS</t>
  </si>
  <si>
    <t>estructura FIFO</t>
  </si>
  <si>
    <t>ESTRUCTURAS</t>
  </si>
  <si>
    <t>estructuras informáticas</t>
  </si>
  <si>
    <t>eventos</t>
  </si>
  <si>
    <t>Excel</t>
  </si>
  <si>
    <t>Exclusión</t>
  </si>
  <si>
    <t>experimental</t>
  </si>
  <si>
    <t>fenómeno naturaleza</t>
  </si>
  <si>
    <t>fenómenos</t>
  </si>
  <si>
    <t>fiabilidad</t>
  </si>
  <si>
    <t>finalización de fase</t>
  </si>
  <si>
    <t>first in first out</t>
  </si>
  <si>
    <t>flujo de actividades</t>
  </si>
  <si>
    <t>flujo de trabajo</t>
  </si>
  <si>
    <t>frecuencia de la radio</t>
  </si>
  <si>
    <t>funciones del sistema</t>
  </si>
  <si>
    <t>funciones específicas</t>
  </si>
  <si>
    <t>funciones recursivas</t>
  </si>
  <si>
    <t>geográfico</t>
  </si>
  <si>
    <t>Gestión</t>
  </si>
  <si>
    <t>gestión</t>
  </si>
  <si>
    <t>grado del vértice</t>
  </si>
  <si>
    <t>Grado saliente</t>
  </si>
  <si>
    <t>Grados del sector</t>
  </si>
  <si>
    <t>gráfico de pastel</t>
  </si>
  <si>
    <t>grupo de personas</t>
  </si>
  <si>
    <t>herramientas de desarrollo</t>
  </si>
  <si>
    <t>híbrido</t>
  </si>
  <si>
    <t>hilos de ejecución</t>
  </si>
  <si>
    <t>histórico de empleados</t>
  </si>
  <si>
    <t>histórico de ventas</t>
  </si>
  <si>
    <t>homeomorfos</t>
  </si>
  <si>
    <t>HTML</t>
  </si>
  <si>
    <t>impacto</t>
  </si>
  <si>
    <t>implícita</t>
  </si>
  <si>
    <t>inconveniente</t>
  </si>
  <si>
    <t>indexado</t>
  </si>
  <si>
    <t>informatica</t>
  </si>
  <si>
    <t>informática</t>
  </si>
  <si>
    <t>informes</t>
  </si>
  <si>
    <t>ingeniería de Requerimientos</t>
  </si>
  <si>
    <t>ingeniero de sistemas</t>
  </si>
  <si>
    <t>ingeniero de Software</t>
  </si>
  <si>
    <t>ingenieros</t>
  </si>
  <si>
    <t>INSERCION DIRECTA</t>
  </si>
  <si>
    <t>instrucción</t>
  </si>
  <si>
    <t>interacciones</t>
  </si>
  <si>
    <t>interbl</t>
  </si>
  <si>
    <t>intermediario</t>
  </si>
  <si>
    <t>isomorfos</t>
  </si>
  <si>
    <t>la media</t>
  </si>
  <si>
    <t>la muestra</t>
  </si>
  <si>
    <t>lector de presión</t>
  </si>
  <si>
    <t>lenguaje de programación</t>
  </si>
  <si>
    <t>lenguajes de programación</t>
  </si>
  <si>
    <t>línea curva</t>
  </si>
  <si>
    <t>línea de espera</t>
  </si>
  <si>
    <t>LISTA CIRCULAR DOBLEMENTE</t>
  </si>
  <si>
    <t>lista doblemente enlazada</t>
  </si>
  <si>
    <t>LISTA LINEAL</t>
  </si>
  <si>
    <t>LISTA LINEAL DOBLEMENTE</t>
  </si>
  <si>
    <t>lista lineal encadenada</t>
  </si>
  <si>
    <t>listas doblemente</t>
  </si>
  <si>
    <t>listas encadenadas</t>
  </si>
  <si>
    <t>longitud de una trayectoria</t>
  </si>
  <si>
    <t>LSI</t>
  </si>
  <si>
    <t>mago</t>
  </si>
  <si>
    <t>22</t>
  </si>
  <si>
    <t>Mantenimiento de requerimientos</t>
  </si>
  <si>
    <t>mantenimientos de requerimientos</t>
  </si>
  <si>
    <t>Mars Climate</t>
  </si>
  <si>
    <t>memoria a Oystein</t>
  </si>
  <si>
    <t>memoria de bajo nivel</t>
  </si>
  <si>
    <t>metodologías de análisis</t>
  </si>
  <si>
    <t>microondas</t>
  </si>
  <si>
    <t>Microsoft Windows</t>
  </si>
  <si>
    <t>miembro del equipo</t>
  </si>
  <si>
    <t>Modelo de Desarrollo</t>
  </si>
  <si>
    <t>modelo de desarrollo rápido de aplicaciones</t>
  </si>
  <si>
    <t>modelo de la caja de tiempo</t>
  </si>
  <si>
    <t>modelo evolutivo</t>
  </si>
  <si>
    <t>Modelo funcional</t>
  </si>
  <si>
    <t>MODELO ITERATIVO</t>
  </si>
  <si>
    <t>módulos de procesamiento</t>
  </si>
  <si>
    <t>módulos ejecutables</t>
  </si>
  <si>
    <t>15</t>
  </si>
  <si>
    <t>Multiprocesador</t>
  </si>
  <si>
    <t>multiprogración</t>
  </si>
  <si>
    <t>navegador web</t>
  </si>
  <si>
    <t>nodo especial</t>
  </si>
  <si>
    <t>nodos del árbol</t>
  </si>
  <si>
    <t>objetivo</t>
  </si>
  <si>
    <t>Objetivos Analista</t>
  </si>
  <si>
    <t>19</t>
  </si>
  <si>
    <t>operaciones PUSH</t>
  </si>
  <si>
    <t>operador</t>
  </si>
  <si>
    <t>operadores</t>
  </si>
  <si>
    <t>operando simple</t>
  </si>
  <si>
    <t>óptimo</t>
  </si>
  <si>
    <t>par desordenado</t>
  </si>
  <si>
    <t>par ordenado</t>
  </si>
  <si>
    <t>parámetro</t>
  </si>
  <si>
    <t>pares ordenados</t>
  </si>
  <si>
    <t>patrocinadores</t>
  </si>
  <si>
    <t>patrón de desarrollo</t>
  </si>
  <si>
    <t>planificadores</t>
  </si>
  <si>
    <t>postulando</t>
  </si>
  <si>
    <t>predicción</t>
  </si>
  <si>
    <t>prefijo</t>
  </si>
  <si>
    <t>procedimientos</t>
  </si>
  <si>
    <t>proceso</t>
  </si>
  <si>
    <t>proceso de adquisición</t>
  </si>
  <si>
    <t>proceso de IR</t>
  </si>
  <si>
    <t>proceso flexible</t>
  </si>
  <si>
    <t>procesos</t>
  </si>
  <si>
    <t>Procesos CPU bound</t>
  </si>
  <si>
    <t>procesos de GPU</t>
  </si>
  <si>
    <t>procesos de software</t>
  </si>
  <si>
    <t>procesos del negocio</t>
  </si>
  <si>
    <t>procesos del sistema</t>
  </si>
  <si>
    <t>productos de software</t>
  </si>
  <si>
    <t>programas de aplicación</t>
  </si>
  <si>
    <t>programas de ordenador</t>
  </si>
  <si>
    <t>proyecto</t>
  </si>
  <si>
    <t>proyectos software</t>
  </si>
  <si>
    <t>Pruebas</t>
  </si>
  <si>
    <t>puntero externo</t>
  </si>
  <si>
    <t>puntero final</t>
  </si>
  <si>
    <t>puntero siguiente</t>
  </si>
  <si>
    <t>reasignación</t>
  </si>
  <si>
    <t>receptor</t>
  </si>
  <si>
    <t>Redes</t>
  </si>
  <si>
    <t>reflejados</t>
  </si>
  <si>
    <t>registro</t>
  </si>
  <si>
    <t>Requerimientos del Dominio:</t>
  </si>
  <si>
    <t>requerimientos NF</t>
  </si>
  <si>
    <t>requerimientos No Funcionales</t>
  </si>
  <si>
    <t>restricciones de costo</t>
  </si>
  <si>
    <t>robustas</t>
  </si>
  <si>
    <t>roles</t>
  </si>
  <si>
    <t>secuencia de elementos</t>
  </si>
  <si>
    <t>sensor</t>
  </si>
  <si>
    <t>serie</t>
  </si>
  <si>
    <t>sistema de cómputo</t>
  </si>
  <si>
    <t>sistema de procesamiento por lotes</t>
  </si>
  <si>
    <t>sistema de software</t>
  </si>
  <si>
    <t>sistema intensivo</t>
  </si>
  <si>
    <t>sistemas de cuentas</t>
  </si>
  <si>
    <t>sistemas intensivos en software</t>
  </si>
  <si>
    <t>Sistemas operativos en red</t>
  </si>
  <si>
    <t>sistemas transaccionales</t>
  </si>
  <si>
    <t>Software de computadoras</t>
  </si>
  <si>
    <t>software de tiempo real</t>
  </si>
  <si>
    <t>sonda</t>
  </si>
  <si>
    <t>Stakeholder Approach</t>
  </si>
  <si>
    <t>standish Group</t>
  </si>
  <si>
    <t>subárboles</t>
  </si>
  <si>
    <t>subconjunto</t>
  </si>
  <si>
    <t>suspensión de hilos</t>
  </si>
  <si>
    <t>técnica de jacketing</t>
  </si>
  <si>
    <t>Tecnica Spooling</t>
  </si>
  <si>
    <t>técnicas</t>
  </si>
  <si>
    <t>tendencia central</t>
  </si>
  <si>
    <t>terminales</t>
  </si>
  <si>
    <t>tipos de eventos</t>
  </si>
  <si>
    <t>valida</t>
  </si>
  <si>
    <t>variable discreta</t>
  </si>
  <si>
    <t>variables categóricas</t>
  </si>
  <si>
    <t>vectores</t>
  </si>
  <si>
    <t>vértice de llegada</t>
  </si>
  <si>
    <t>viabilidad del diseño</t>
  </si>
  <si>
    <t>vinculación</t>
  </si>
  <si>
    <t>Web</t>
  </si>
  <si>
    <t>0950145102</t>
  </si>
  <si>
    <t>actas</t>
  </si>
  <si>
    <t>administración</t>
  </si>
  <si>
    <t>adquisición</t>
  </si>
  <si>
    <t>alertar</t>
  </si>
  <si>
    <t>ampliamente</t>
  </si>
  <si>
    <t>analogía</t>
  </si>
  <si>
    <t>Astronomía</t>
  </si>
  <si>
    <t>asume</t>
  </si>
  <si>
    <t>atómicas</t>
  </si>
  <si>
    <t>Automotriz</t>
  </si>
  <si>
    <t>bit</t>
  </si>
  <si>
    <t>Bluetooth</t>
  </si>
  <si>
    <t>cacher</t>
  </si>
  <si>
    <t>Caso de uso</t>
  </si>
  <si>
    <t>checa</t>
  </si>
  <si>
    <t>chips</t>
  </si>
  <si>
    <t>ciencia osea</t>
  </si>
  <si>
    <t>compilarse</t>
  </si>
  <si>
    <t>compuesto</t>
  </si>
  <si>
    <t>Concurrente</t>
  </si>
  <si>
    <t>concurrentemente</t>
  </si>
  <si>
    <t>conocimientos implícitos</t>
  </si>
  <si>
    <t>consumibles</t>
  </si>
  <si>
    <t>cualitativas ordinales</t>
  </si>
  <si>
    <t>delimitan</t>
  </si>
  <si>
    <t>desviación</t>
  </si>
  <si>
    <t>Development</t>
  </si>
  <si>
    <t>dígitos</t>
  </si>
  <si>
    <t>dinámica</t>
  </si>
  <si>
    <t>efectuó</t>
  </si>
  <si>
    <t>eficaz</t>
  </si>
  <si>
    <t>eje</t>
  </si>
  <si>
    <t>Enfatiza</t>
  </si>
  <si>
    <t>engranes</t>
  </si>
  <si>
    <t>enlazadas simples</t>
  </si>
  <si>
    <t>esquema</t>
  </si>
  <si>
    <t>estándar IEEE 830</t>
  </si>
  <si>
    <t>Estándares</t>
  </si>
  <si>
    <t>estandarizar</t>
  </si>
  <si>
    <t>Estereotipos</t>
  </si>
  <si>
    <t>estimado</t>
  </si>
  <si>
    <t>estimados</t>
  </si>
  <si>
    <t>estrategias</t>
  </si>
  <si>
    <t>éticos</t>
  </si>
  <si>
    <t>expectativas</t>
  </si>
  <si>
    <t>extracción pop</t>
  </si>
  <si>
    <t>factor</t>
  </si>
  <si>
    <t>factores críticos de éxito</t>
  </si>
  <si>
    <t>forma dinámica</t>
  </si>
  <si>
    <t>formatos</t>
  </si>
  <si>
    <t>frase ósea</t>
  </si>
  <si>
    <t>función biyectiva</t>
  </si>
  <si>
    <t>GIF</t>
  </si>
  <si>
    <t>grafo bipartito</t>
  </si>
  <si>
    <t>ilustrar</t>
  </si>
  <si>
    <t>imprecisión</t>
  </si>
  <si>
    <t>incidencia</t>
  </si>
  <si>
    <t>inconvenientes</t>
  </si>
  <si>
    <t>indispensables</t>
  </si>
  <si>
    <t>info</t>
  </si>
  <si>
    <t>INFO</t>
  </si>
  <si>
    <t>inglés CAD</t>
  </si>
  <si>
    <t>inherentes</t>
  </si>
  <si>
    <t>insertarse</t>
  </si>
  <si>
    <t>interaccion</t>
  </si>
  <si>
    <t>Interacción</t>
  </si>
  <si>
    <t>interfaz de usuario estándar</t>
  </si>
  <si>
    <t>isomorfismo</t>
  </si>
  <si>
    <t>27</t>
  </si>
  <si>
    <t>jerarquicos</t>
  </si>
  <si>
    <t>Las listas circulares</t>
  </si>
  <si>
    <t>levas</t>
  </si>
  <si>
    <t>list</t>
  </si>
  <si>
    <t>Mars Climate Orbiter</t>
  </si>
  <si>
    <t>MCP</t>
  </si>
  <si>
    <t>modelos de flujo</t>
  </si>
  <si>
    <t>monolítica</t>
  </si>
  <si>
    <t>monolítico</t>
  </si>
  <si>
    <t>NULO</t>
  </si>
  <si>
    <t>of integer</t>
  </si>
  <si>
    <t>ordenación implícita</t>
  </si>
  <si>
    <t>otorgarlos</t>
  </si>
  <si>
    <t>Out</t>
  </si>
  <si>
    <t>Output</t>
  </si>
  <si>
    <t>pandemia</t>
  </si>
  <si>
    <t>persuasivo</t>
  </si>
  <si>
    <t>polígono de frecuencia</t>
  </si>
  <si>
    <t>predefinir</t>
  </si>
  <si>
    <t>PREFIJO</t>
  </si>
  <si>
    <t>PREORDEN</t>
  </si>
  <si>
    <t>presión</t>
  </si>
  <si>
    <t>PROGRAMACION</t>
  </si>
  <si>
    <t>promocionan</t>
  </si>
  <si>
    <t>propiedades emergentes</t>
  </si>
  <si>
    <t>puntero inicio</t>
  </si>
  <si>
    <t>push</t>
  </si>
  <si>
    <t>ráfagas</t>
  </si>
  <si>
    <t>Receiving</t>
  </si>
  <si>
    <t>recurrir</t>
  </si>
  <si>
    <t>redacción</t>
  </si>
  <si>
    <t>relevante</t>
  </si>
  <si>
    <t>Requerimientos</t>
  </si>
  <si>
    <t>simultaneos</t>
  </si>
  <si>
    <t>sistemas de paginación</t>
  </si>
  <si>
    <t>Sonda</t>
  </si>
  <si>
    <t>subjetiva</t>
  </si>
  <si>
    <t>surgimiento</t>
  </si>
  <si>
    <t>tareas convencionales</t>
  </si>
  <si>
    <t>Tasa de Ocurrencia de fallos</t>
  </si>
  <si>
    <t>torno</t>
  </si>
  <si>
    <t>transición</t>
  </si>
  <si>
    <t>virtual</t>
  </si>
  <si>
    <t>Melany Carolina Mero Pillasagua</t>
  </si>
  <si>
    <t>datos</t>
  </si>
  <si>
    <t>ciclo</t>
  </si>
  <si>
    <t>José Rafael Reyes Castro</t>
  </si>
  <si>
    <t>foco</t>
  </si>
  <si>
    <t>carrera</t>
  </si>
  <si>
    <t>amplia</t>
  </si>
  <si>
    <t>barbero</t>
  </si>
  <si>
    <t>pie</t>
  </si>
  <si>
    <t>ciclos</t>
  </si>
  <si>
    <t>límite</t>
  </si>
  <si>
    <t>emplea</t>
  </si>
  <si>
    <t>Windows</t>
  </si>
  <si>
    <t>mínima</t>
  </si>
  <si>
    <t>actores</t>
  </si>
  <si>
    <t>Wilson Rodrigo Gilces Tutiven</t>
  </si>
  <si>
    <t>Ciclos</t>
  </si>
  <si>
    <t>actor</t>
  </si>
  <si>
    <t>disco duro</t>
  </si>
  <si>
    <t>usuario</t>
  </si>
  <si>
    <t>Moises David Ochoa Naranjo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</si>
</sst>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B0F0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1"/>
  <sheetViews>
    <sheetView workbookViewId="0">
      <selection activeCell="A600" sqref="A600"/>
    </sheetView>
  </sheetViews>
  <sheetFormatPr defaultColWidth="11.42578125" defaultRowHeight="15"/>
  <cols>
    <col min="2" max="2" width="34.28515625" customWidth="1"/>
    <col min="4" max="4" width="89.855468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18660</v>
      </c>
      <c r="B2" s="1" t="s">
        <v>7</v>
      </c>
      <c r="C2" s="1" t="s">
        <v>8</v>
      </c>
      <c r="D2" s="1" t="s">
        <v>9</v>
      </c>
      <c r="E2" s="1">
        <v>12</v>
      </c>
      <c r="F2" s="1">
        <v>8</v>
      </c>
      <c r="G2" s="1">
        <v>1</v>
      </c>
    </row>
    <row r="3" spans="1:7">
      <c r="A3" s="1">
        <v>34258</v>
      </c>
      <c r="B3" s="1" t="s">
        <v>10</v>
      </c>
      <c r="C3" s="1" t="s">
        <v>8</v>
      </c>
      <c r="D3" s="1" t="s">
        <v>11</v>
      </c>
      <c r="E3" s="1">
        <v>11</v>
      </c>
      <c r="F3" s="1">
        <v>11</v>
      </c>
      <c r="G3" s="1">
        <v>2</v>
      </c>
    </row>
    <row r="4" spans="1:7">
      <c r="A4" s="1">
        <v>22834</v>
      </c>
      <c r="B4" s="1" t="s">
        <v>12</v>
      </c>
      <c r="C4" s="1" t="s">
        <v>8</v>
      </c>
      <c r="D4" s="1" t="s">
        <v>13</v>
      </c>
      <c r="E4" s="1">
        <v>14</v>
      </c>
      <c r="F4" s="1">
        <v>13</v>
      </c>
      <c r="G4" s="1">
        <v>1</v>
      </c>
    </row>
    <row r="5" spans="1:7">
      <c r="A5" s="1">
        <v>23819</v>
      </c>
      <c r="B5" s="1" t="s">
        <v>14</v>
      </c>
      <c r="C5" s="1" t="s">
        <v>8</v>
      </c>
      <c r="D5" s="1" t="s">
        <v>15</v>
      </c>
      <c r="E5" s="1">
        <v>41</v>
      </c>
      <c r="F5" s="1">
        <v>9</v>
      </c>
      <c r="G5" s="1">
        <v>1</v>
      </c>
    </row>
    <row r="6" spans="1:7">
      <c r="A6" s="1">
        <v>27672</v>
      </c>
      <c r="B6" s="1" t="s">
        <v>16</v>
      </c>
      <c r="C6" s="1" t="s">
        <v>8</v>
      </c>
      <c r="D6" s="1" t="s">
        <v>17</v>
      </c>
      <c r="E6" s="1">
        <v>68</v>
      </c>
      <c r="F6" s="1">
        <v>10</v>
      </c>
      <c r="G6" s="1">
        <v>1</v>
      </c>
    </row>
    <row r="7" spans="1:7">
      <c r="A7" s="1">
        <v>33972</v>
      </c>
      <c r="B7" s="1" t="s">
        <v>18</v>
      </c>
      <c r="C7" s="1" t="s">
        <v>8</v>
      </c>
      <c r="D7" s="1" t="s">
        <v>19</v>
      </c>
      <c r="E7" s="1">
        <v>11</v>
      </c>
      <c r="F7" s="1">
        <v>10</v>
      </c>
      <c r="G7" s="1">
        <v>1</v>
      </c>
    </row>
    <row r="8" spans="1:7">
      <c r="A8" s="1">
        <v>25049</v>
      </c>
      <c r="B8" s="1" t="s">
        <v>20</v>
      </c>
      <c r="C8" s="1" t="s">
        <v>8</v>
      </c>
      <c r="D8" s="1" t="s">
        <v>21</v>
      </c>
      <c r="E8" s="1">
        <v>45</v>
      </c>
      <c r="F8" s="1">
        <v>23</v>
      </c>
      <c r="G8" s="1">
        <v>1</v>
      </c>
    </row>
    <row r="9" spans="1:7">
      <c r="A9" s="1">
        <v>24782</v>
      </c>
      <c r="B9" s="1" t="s">
        <v>22</v>
      </c>
      <c r="C9" s="1" t="s">
        <v>8</v>
      </c>
      <c r="D9" s="1" t="s">
        <v>23</v>
      </c>
      <c r="E9" s="1">
        <v>39</v>
      </c>
      <c r="F9" s="1">
        <v>22</v>
      </c>
      <c r="G9" s="1">
        <v>1</v>
      </c>
    </row>
    <row r="10" spans="1:7">
      <c r="A10" s="1">
        <v>1501</v>
      </c>
      <c r="B10" s="1" t="s">
        <v>24</v>
      </c>
      <c r="C10" s="1" t="s">
        <v>8</v>
      </c>
      <c r="D10" s="1" t="s">
        <v>25</v>
      </c>
      <c r="E10" s="1">
        <v>9</v>
      </c>
      <c r="F10" s="1">
        <v>29</v>
      </c>
      <c r="G10" s="1">
        <v>2</v>
      </c>
    </row>
    <row r="11" spans="1:7">
      <c r="A11" s="1">
        <v>20395</v>
      </c>
      <c r="B11" s="1" t="s">
        <v>24</v>
      </c>
      <c r="C11" s="1" t="s">
        <v>8</v>
      </c>
      <c r="D11" s="1" t="s">
        <v>26</v>
      </c>
      <c r="E11" s="1">
        <v>60</v>
      </c>
      <c r="F11" s="1">
        <v>29</v>
      </c>
      <c r="G11" s="1">
        <v>2</v>
      </c>
    </row>
    <row r="12" spans="1:7">
      <c r="A12" s="1">
        <v>7939</v>
      </c>
      <c r="B12" s="1" t="s">
        <v>27</v>
      </c>
      <c r="C12" s="1" t="s">
        <v>8</v>
      </c>
      <c r="D12" s="1" t="s">
        <v>28</v>
      </c>
      <c r="E12" s="1">
        <v>30</v>
      </c>
      <c r="F12" s="1">
        <v>10</v>
      </c>
      <c r="G12" s="1">
        <v>1</v>
      </c>
    </row>
    <row r="13" spans="1:7">
      <c r="A13" s="1">
        <v>34019</v>
      </c>
      <c r="B13" s="1" t="s">
        <v>29</v>
      </c>
      <c r="C13" s="1" t="s">
        <v>8</v>
      </c>
      <c r="D13" s="1" t="s">
        <v>30</v>
      </c>
      <c r="E13" s="1">
        <v>27</v>
      </c>
      <c r="F13" s="1">
        <v>9</v>
      </c>
      <c r="G13" s="1">
        <v>1</v>
      </c>
    </row>
    <row r="14" spans="1:7">
      <c r="A14" s="1">
        <v>43245</v>
      </c>
      <c r="B14" s="1" t="s">
        <v>31</v>
      </c>
      <c r="C14" s="1" t="s">
        <v>8</v>
      </c>
      <c r="D14" s="1" t="s">
        <v>32</v>
      </c>
      <c r="E14" s="1">
        <v>25</v>
      </c>
      <c r="F14" s="1">
        <v>15</v>
      </c>
      <c r="G14" s="1">
        <v>1</v>
      </c>
    </row>
    <row r="15" spans="1:7">
      <c r="A15" s="1">
        <v>39901</v>
      </c>
      <c r="B15" s="1" t="s">
        <v>33</v>
      </c>
      <c r="C15" s="1" t="s">
        <v>8</v>
      </c>
      <c r="D15" s="1" t="s">
        <v>34</v>
      </c>
      <c r="E15" s="1">
        <v>19</v>
      </c>
      <c r="F15" s="1">
        <v>19</v>
      </c>
      <c r="G15" s="1">
        <v>1</v>
      </c>
    </row>
    <row r="16" spans="1:7">
      <c r="A16" s="1">
        <v>36256</v>
      </c>
      <c r="B16" s="1" t="s">
        <v>35</v>
      </c>
      <c r="C16" s="1" t="s">
        <v>8</v>
      </c>
      <c r="D16" s="1" t="s">
        <v>36</v>
      </c>
      <c r="E16" s="1">
        <v>30</v>
      </c>
      <c r="F16" s="1">
        <v>7</v>
      </c>
      <c r="G16" s="1">
        <v>1</v>
      </c>
    </row>
    <row r="17" spans="1:7">
      <c r="A17" s="1">
        <v>4228</v>
      </c>
      <c r="B17" s="1" t="s">
        <v>37</v>
      </c>
      <c r="C17" s="1" t="s">
        <v>8</v>
      </c>
      <c r="D17" s="1" t="s">
        <v>38</v>
      </c>
      <c r="E17" s="1">
        <v>54</v>
      </c>
      <c r="F17" s="1">
        <v>13</v>
      </c>
      <c r="G17" s="1">
        <v>1</v>
      </c>
    </row>
    <row r="18" spans="1:7">
      <c r="A18" s="1">
        <v>14287</v>
      </c>
      <c r="B18" s="1" t="s">
        <v>39</v>
      </c>
      <c r="C18" s="1" t="s">
        <v>8</v>
      </c>
      <c r="D18" s="1" t="s">
        <v>40</v>
      </c>
      <c r="E18" s="1">
        <v>3</v>
      </c>
      <c r="F18" s="1">
        <v>25</v>
      </c>
      <c r="G18" s="1">
        <v>1</v>
      </c>
    </row>
    <row r="19" spans="1:7">
      <c r="A19" s="1">
        <v>33841</v>
      </c>
      <c r="B19" s="1" t="s">
        <v>41</v>
      </c>
      <c r="C19" s="1" t="s">
        <v>8</v>
      </c>
      <c r="D19" s="1" t="s">
        <v>42</v>
      </c>
      <c r="E19" s="1">
        <v>3</v>
      </c>
      <c r="F19" s="1">
        <v>25</v>
      </c>
      <c r="G19" s="1">
        <v>1</v>
      </c>
    </row>
    <row r="20" spans="1:7">
      <c r="A20" s="1">
        <v>17545</v>
      </c>
      <c r="B20" s="1" t="s">
        <v>43</v>
      </c>
      <c r="C20" s="1" t="s">
        <v>8</v>
      </c>
      <c r="D20" s="1" t="s">
        <v>44</v>
      </c>
      <c r="E20" s="1">
        <v>3</v>
      </c>
      <c r="F20" s="1">
        <v>23</v>
      </c>
      <c r="G20" s="1">
        <v>1</v>
      </c>
    </row>
    <row r="21" spans="1:7">
      <c r="A21" s="1">
        <v>20184</v>
      </c>
      <c r="B21" s="1" t="s">
        <v>45</v>
      </c>
      <c r="C21" s="1" t="s">
        <v>8</v>
      </c>
      <c r="D21" s="1" t="s">
        <v>46</v>
      </c>
      <c r="E21" s="1">
        <v>25</v>
      </c>
      <c r="F21" s="1">
        <v>23</v>
      </c>
      <c r="G21" s="1">
        <v>1</v>
      </c>
    </row>
    <row r="22" spans="1:7">
      <c r="A22" s="1">
        <v>8800</v>
      </c>
      <c r="B22" s="1" t="s">
        <v>47</v>
      </c>
      <c r="C22" s="1" t="s">
        <v>8</v>
      </c>
      <c r="D22" s="1" t="s">
        <v>48</v>
      </c>
      <c r="E22" s="1">
        <v>28</v>
      </c>
      <c r="F22" s="1">
        <v>11</v>
      </c>
      <c r="G22" s="1">
        <v>1</v>
      </c>
    </row>
    <row r="23" spans="1:7">
      <c r="A23" s="1">
        <v>18251</v>
      </c>
      <c r="B23" s="1" t="s">
        <v>49</v>
      </c>
      <c r="C23" s="1" t="s">
        <v>8</v>
      </c>
      <c r="D23" s="1" t="s">
        <v>50</v>
      </c>
      <c r="E23" s="1">
        <v>40</v>
      </c>
      <c r="F23" s="1">
        <v>12</v>
      </c>
      <c r="G23" s="1">
        <v>1</v>
      </c>
    </row>
    <row r="24" spans="1:7">
      <c r="A24" s="1">
        <v>37389</v>
      </c>
      <c r="B24" s="1" t="s">
        <v>49</v>
      </c>
      <c r="C24" s="1" t="s">
        <v>8</v>
      </c>
      <c r="D24" s="1" t="s">
        <v>51</v>
      </c>
      <c r="E24" s="1">
        <v>23</v>
      </c>
      <c r="F24" s="1">
        <v>12</v>
      </c>
      <c r="G24" s="1">
        <v>1</v>
      </c>
    </row>
    <row r="25" spans="1:7">
      <c r="A25" s="1">
        <v>23546</v>
      </c>
      <c r="B25" s="1" t="s">
        <v>52</v>
      </c>
      <c r="C25" s="1" t="s">
        <v>8</v>
      </c>
      <c r="D25" s="1" t="s">
        <v>53</v>
      </c>
      <c r="E25" s="1">
        <v>10</v>
      </c>
      <c r="F25" s="1">
        <v>26</v>
      </c>
      <c r="G25" s="1">
        <v>2</v>
      </c>
    </row>
    <row r="26" spans="1:7">
      <c r="A26" s="1">
        <v>7123</v>
      </c>
      <c r="B26" s="1" t="s">
        <v>54</v>
      </c>
      <c r="C26" s="1" t="s">
        <v>8</v>
      </c>
      <c r="D26" s="1" t="s">
        <v>25</v>
      </c>
      <c r="E26" s="1">
        <v>20</v>
      </c>
      <c r="F26" s="1">
        <v>17</v>
      </c>
      <c r="G26" s="1">
        <v>1</v>
      </c>
    </row>
    <row r="27" spans="1:7">
      <c r="A27" s="1">
        <v>19299</v>
      </c>
      <c r="B27" s="1" t="s">
        <v>55</v>
      </c>
      <c r="C27" s="1" t="s">
        <v>8</v>
      </c>
      <c r="D27" s="1" t="s">
        <v>56</v>
      </c>
      <c r="E27" s="1">
        <v>74</v>
      </c>
      <c r="F27" s="1">
        <v>9</v>
      </c>
      <c r="G27" s="1">
        <v>1</v>
      </c>
    </row>
    <row r="28" spans="1:7">
      <c r="A28" s="1">
        <v>26902</v>
      </c>
      <c r="B28" s="1" t="s">
        <v>55</v>
      </c>
      <c r="C28" s="1" t="s">
        <v>8</v>
      </c>
      <c r="D28" s="1" t="s">
        <v>57</v>
      </c>
      <c r="E28" s="1">
        <v>21</v>
      </c>
      <c r="F28" s="1">
        <v>9</v>
      </c>
      <c r="G28" s="1">
        <v>1</v>
      </c>
    </row>
    <row r="29" spans="1:7">
      <c r="A29" s="1">
        <v>35465</v>
      </c>
      <c r="B29" s="1" t="s">
        <v>58</v>
      </c>
      <c r="C29" s="1" t="s">
        <v>8</v>
      </c>
      <c r="D29" s="1" t="s">
        <v>59</v>
      </c>
      <c r="E29" s="1">
        <v>3</v>
      </c>
      <c r="F29" s="1">
        <v>8</v>
      </c>
      <c r="G29" s="1">
        <v>1</v>
      </c>
    </row>
    <row r="30" spans="1:7">
      <c r="A30" s="1">
        <v>2413</v>
      </c>
      <c r="B30" s="1" t="s">
        <v>60</v>
      </c>
      <c r="C30" s="1" t="s">
        <v>8</v>
      </c>
      <c r="D30" s="1" t="s">
        <v>61</v>
      </c>
      <c r="E30" s="1">
        <v>27</v>
      </c>
      <c r="F30" s="1">
        <v>7</v>
      </c>
      <c r="G30" s="1">
        <v>3</v>
      </c>
    </row>
    <row r="31" spans="1:7">
      <c r="A31" s="1">
        <v>23984</v>
      </c>
      <c r="B31" s="1" t="s">
        <v>62</v>
      </c>
      <c r="C31" s="1" t="s">
        <v>8</v>
      </c>
      <c r="D31" s="1" t="s">
        <v>63</v>
      </c>
      <c r="E31" s="1">
        <v>3</v>
      </c>
      <c r="F31" s="1">
        <v>9</v>
      </c>
      <c r="G31" s="1">
        <v>1</v>
      </c>
    </row>
    <row r="32" spans="1:7">
      <c r="A32" s="1">
        <v>21743</v>
      </c>
      <c r="B32" s="1" t="s">
        <v>64</v>
      </c>
      <c r="C32" s="1" t="s">
        <v>8</v>
      </c>
      <c r="D32" s="1" t="s">
        <v>65</v>
      </c>
      <c r="E32" s="1">
        <v>10</v>
      </c>
      <c r="F32" s="1">
        <v>24</v>
      </c>
      <c r="G32" s="1">
        <v>1</v>
      </c>
    </row>
    <row r="33" spans="1:7">
      <c r="A33" s="1">
        <v>28319</v>
      </c>
      <c r="B33" s="1" t="s">
        <v>66</v>
      </c>
      <c r="C33" s="1" t="s">
        <v>8</v>
      </c>
      <c r="D33" s="1" t="s">
        <v>67</v>
      </c>
      <c r="E33" s="1">
        <v>3</v>
      </c>
      <c r="F33" s="1">
        <v>25</v>
      </c>
      <c r="G33" s="1">
        <v>1</v>
      </c>
    </row>
    <row r="34" spans="1:7">
      <c r="A34" s="1">
        <v>9659</v>
      </c>
      <c r="B34" s="1" t="s">
        <v>68</v>
      </c>
      <c r="C34" s="1" t="s">
        <v>8</v>
      </c>
      <c r="D34" s="1" t="s">
        <v>69</v>
      </c>
      <c r="E34" s="1">
        <v>38</v>
      </c>
      <c r="F34" s="1">
        <v>23</v>
      </c>
      <c r="G34" s="1">
        <v>1</v>
      </c>
    </row>
    <row r="35" spans="1:7">
      <c r="A35" s="1">
        <v>17197</v>
      </c>
      <c r="B35" s="1" t="s">
        <v>70</v>
      </c>
      <c r="C35" s="1" t="s">
        <v>8</v>
      </c>
      <c r="D35" s="1" t="s">
        <v>71</v>
      </c>
      <c r="E35" s="1">
        <v>35</v>
      </c>
      <c r="F35" s="1">
        <v>9</v>
      </c>
      <c r="G35" s="1">
        <v>1</v>
      </c>
    </row>
    <row r="36" spans="1:7">
      <c r="A36" s="1">
        <v>37644</v>
      </c>
      <c r="B36" s="1" t="s">
        <v>72</v>
      </c>
      <c r="C36" s="1" t="s">
        <v>8</v>
      </c>
      <c r="D36" s="1" t="s">
        <v>73</v>
      </c>
      <c r="E36" s="1">
        <v>6</v>
      </c>
      <c r="F36" s="1">
        <v>13</v>
      </c>
      <c r="G36" s="1">
        <v>2</v>
      </c>
    </row>
    <row r="37" spans="1:7">
      <c r="A37" s="1">
        <v>2987</v>
      </c>
      <c r="B37" s="1" t="s">
        <v>74</v>
      </c>
      <c r="C37" s="1" t="s">
        <v>8</v>
      </c>
      <c r="D37" s="1" t="s">
        <v>75</v>
      </c>
      <c r="E37" s="1">
        <v>6</v>
      </c>
      <c r="F37" s="1">
        <v>25</v>
      </c>
      <c r="G37" s="1">
        <v>1</v>
      </c>
    </row>
    <row r="38" spans="1:7">
      <c r="A38" s="1">
        <v>21717</v>
      </c>
      <c r="B38" s="1" t="s">
        <v>76</v>
      </c>
      <c r="C38" s="1" t="s">
        <v>8</v>
      </c>
      <c r="D38" s="1" t="s">
        <v>77</v>
      </c>
      <c r="E38" s="1">
        <v>18</v>
      </c>
      <c r="F38" s="1">
        <v>25</v>
      </c>
      <c r="G38" s="1">
        <v>1</v>
      </c>
    </row>
    <row r="39" spans="1:7">
      <c r="A39" s="1">
        <v>4356</v>
      </c>
      <c r="B39" s="1" t="s">
        <v>78</v>
      </c>
      <c r="C39" s="1" t="s">
        <v>8</v>
      </c>
      <c r="D39" s="1" t="s">
        <v>79</v>
      </c>
      <c r="E39" s="1">
        <v>5</v>
      </c>
      <c r="F39" s="1">
        <v>16</v>
      </c>
      <c r="G39" s="1">
        <v>2</v>
      </c>
    </row>
    <row r="40" spans="1:7">
      <c r="A40" s="1">
        <v>24363</v>
      </c>
      <c r="B40" s="1" t="s">
        <v>80</v>
      </c>
      <c r="C40" s="1" t="s">
        <v>8</v>
      </c>
      <c r="D40" s="1" t="s">
        <v>81</v>
      </c>
      <c r="E40" s="1">
        <v>7</v>
      </c>
      <c r="F40" s="1">
        <v>20</v>
      </c>
      <c r="G40" s="1">
        <v>1</v>
      </c>
    </row>
    <row r="41" spans="1:7">
      <c r="A41" s="1">
        <v>23850</v>
      </c>
      <c r="B41" s="1" t="s">
        <v>82</v>
      </c>
      <c r="C41" s="1" t="s">
        <v>8</v>
      </c>
      <c r="D41" s="1" t="s">
        <v>83</v>
      </c>
      <c r="E41" s="1">
        <v>47</v>
      </c>
      <c r="F41" s="1">
        <v>20</v>
      </c>
      <c r="G41" s="1">
        <v>1</v>
      </c>
    </row>
    <row r="42" spans="1:7">
      <c r="A42" s="1">
        <v>9516</v>
      </c>
      <c r="B42" s="1" t="s">
        <v>84</v>
      </c>
      <c r="C42" s="1" t="s">
        <v>8</v>
      </c>
      <c r="D42" s="1" t="s">
        <v>85</v>
      </c>
      <c r="E42" s="1">
        <v>12</v>
      </c>
      <c r="F42" s="1">
        <v>7</v>
      </c>
      <c r="G42" s="1">
        <v>1</v>
      </c>
    </row>
    <row r="43" spans="1:7">
      <c r="A43" s="1">
        <v>22799</v>
      </c>
      <c r="B43" s="1" t="s">
        <v>84</v>
      </c>
      <c r="C43" s="1" t="s">
        <v>8</v>
      </c>
      <c r="D43" s="1" t="s">
        <v>86</v>
      </c>
      <c r="E43" s="1">
        <v>57</v>
      </c>
      <c r="F43" s="1">
        <v>7</v>
      </c>
      <c r="G43" s="1">
        <v>1</v>
      </c>
    </row>
    <row r="44" spans="1:7">
      <c r="A44" s="1">
        <v>30006</v>
      </c>
      <c r="B44" s="1" t="s">
        <v>84</v>
      </c>
      <c r="C44" s="1" t="s">
        <v>8</v>
      </c>
      <c r="D44" s="1" t="s">
        <v>87</v>
      </c>
      <c r="E44" s="1">
        <v>39</v>
      </c>
      <c r="F44" s="1">
        <v>7</v>
      </c>
      <c r="G44" s="1">
        <v>2</v>
      </c>
    </row>
    <row r="45" spans="1:7">
      <c r="A45" s="1">
        <v>133</v>
      </c>
      <c r="B45" s="1" t="s">
        <v>88</v>
      </c>
      <c r="C45" s="1" t="s">
        <v>8</v>
      </c>
      <c r="D45" s="1" t="s">
        <v>89</v>
      </c>
      <c r="E45" s="1">
        <v>5</v>
      </c>
      <c r="F45" s="1">
        <v>12</v>
      </c>
      <c r="G45" s="1">
        <v>2</v>
      </c>
    </row>
    <row r="46" spans="1:7">
      <c r="A46" s="1">
        <v>3157</v>
      </c>
      <c r="B46" s="1" t="s">
        <v>88</v>
      </c>
      <c r="C46" s="1" t="s">
        <v>8</v>
      </c>
      <c r="D46" s="1" t="s">
        <v>90</v>
      </c>
      <c r="E46" s="1">
        <v>93</v>
      </c>
      <c r="F46" s="1">
        <v>12</v>
      </c>
      <c r="G46" s="1">
        <v>1</v>
      </c>
    </row>
    <row r="47" spans="1:7">
      <c r="A47" s="1">
        <v>17310</v>
      </c>
      <c r="B47" s="1" t="s">
        <v>91</v>
      </c>
      <c r="C47" s="1" t="s">
        <v>8</v>
      </c>
      <c r="D47" s="1" t="s">
        <v>92</v>
      </c>
      <c r="E47" s="1">
        <v>37</v>
      </c>
      <c r="F47" s="1">
        <v>24</v>
      </c>
      <c r="G47" s="1">
        <v>1</v>
      </c>
    </row>
    <row r="48" spans="1:7">
      <c r="A48" s="1">
        <v>36819</v>
      </c>
      <c r="B48" s="1" t="s">
        <v>93</v>
      </c>
      <c r="C48" s="1" t="s">
        <v>8</v>
      </c>
      <c r="D48" s="1" t="s">
        <v>94</v>
      </c>
      <c r="E48" s="1">
        <v>95</v>
      </c>
      <c r="F48" s="1">
        <v>23</v>
      </c>
      <c r="G48" s="1">
        <v>1</v>
      </c>
    </row>
    <row r="49" spans="1:7">
      <c r="A49" s="1">
        <v>7363</v>
      </c>
      <c r="B49" s="1" t="s">
        <v>95</v>
      </c>
      <c r="C49" s="1" t="s">
        <v>8</v>
      </c>
      <c r="D49" s="1" t="s">
        <v>96</v>
      </c>
      <c r="E49" s="1">
        <v>6</v>
      </c>
      <c r="F49" s="1">
        <v>19</v>
      </c>
      <c r="G49" s="1">
        <v>1</v>
      </c>
    </row>
    <row r="50" spans="1:7">
      <c r="A50" s="1">
        <v>30746</v>
      </c>
      <c r="B50" s="1" t="s">
        <v>97</v>
      </c>
      <c r="C50" s="1" t="s">
        <v>8</v>
      </c>
      <c r="D50" s="1" t="s">
        <v>98</v>
      </c>
      <c r="E50" s="1">
        <v>6</v>
      </c>
      <c r="F50" s="1">
        <v>8</v>
      </c>
      <c r="G50" s="1">
        <v>1</v>
      </c>
    </row>
    <row r="51" spans="1:7">
      <c r="A51" s="1">
        <v>16336</v>
      </c>
      <c r="B51" s="1" t="s">
        <v>99</v>
      </c>
      <c r="C51" s="1" t="s">
        <v>8</v>
      </c>
      <c r="D51" s="1" t="s">
        <v>100</v>
      </c>
      <c r="E51" s="1">
        <v>3</v>
      </c>
      <c r="F51" s="1">
        <v>25</v>
      </c>
      <c r="G51" s="1">
        <v>1</v>
      </c>
    </row>
    <row r="52" spans="1:7">
      <c r="A52" s="1">
        <v>22657</v>
      </c>
      <c r="B52" s="1" t="s">
        <v>101</v>
      </c>
      <c r="C52" s="1" t="s">
        <v>8</v>
      </c>
      <c r="D52" s="1" t="s">
        <v>102</v>
      </c>
      <c r="E52" s="1">
        <v>3</v>
      </c>
      <c r="F52" s="1">
        <v>25</v>
      </c>
      <c r="G52" s="1">
        <v>1</v>
      </c>
    </row>
    <row r="53" spans="1:7">
      <c r="A53" s="1">
        <v>17067</v>
      </c>
      <c r="B53" s="1" t="s">
        <v>103</v>
      </c>
      <c r="C53" s="1" t="s">
        <v>8</v>
      </c>
      <c r="D53" s="1" t="s">
        <v>104</v>
      </c>
      <c r="E53" s="1">
        <v>34</v>
      </c>
      <c r="F53" s="1">
        <v>9</v>
      </c>
      <c r="G53" s="1">
        <v>1</v>
      </c>
    </row>
    <row r="54" spans="1:7">
      <c r="A54" s="1">
        <v>16725</v>
      </c>
      <c r="B54" s="1" t="s">
        <v>105</v>
      </c>
      <c r="C54" s="1" t="s">
        <v>8</v>
      </c>
      <c r="D54" s="1" t="s">
        <v>106</v>
      </c>
      <c r="E54" s="1">
        <v>22</v>
      </c>
      <c r="F54" s="1">
        <v>10</v>
      </c>
      <c r="G54" s="1">
        <v>1</v>
      </c>
    </row>
    <row r="55" spans="1:7">
      <c r="A55" s="1">
        <v>216</v>
      </c>
      <c r="B55" s="1" t="s">
        <v>107</v>
      </c>
      <c r="C55" s="1" t="s">
        <v>8</v>
      </c>
      <c r="D55" s="1" t="s">
        <v>108</v>
      </c>
      <c r="E55" s="1">
        <v>19</v>
      </c>
      <c r="F55" s="1">
        <v>19</v>
      </c>
      <c r="G55" s="1">
        <v>1</v>
      </c>
    </row>
    <row r="56" spans="1:7">
      <c r="A56" s="1">
        <v>5202</v>
      </c>
      <c r="B56" s="1" t="s">
        <v>109</v>
      </c>
      <c r="C56" s="1" t="s">
        <v>8</v>
      </c>
      <c r="D56" s="1" t="s">
        <v>110</v>
      </c>
      <c r="E56" s="1">
        <v>39</v>
      </c>
      <c r="F56" s="1">
        <v>22</v>
      </c>
      <c r="G56" s="1">
        <v>1</v>
      </c>
    </row>
    <row r="57" spans="1:7">
      <c r="A57" s="1">
        <v>29411</v>
      </c>
      <c r="B57" s="1" t="s">
        <v>111</v>
      </c>
      <c r="C57" s="1" t="s">
        <v>8</v>
      </c>
      <c r="D57" s="1" t="s">
        <v>112</v>
      </c>
      <c r="E57" s="1">
        <v>67</v>
      </c>
      <c r="F57" s="1">
        <v>9</v>
      </c>
      <c r="G57" s="1">
        <v>1</v>
      </c>
    </row>
    <row r="58" spans="1:7">
      <c r="A58" s="1">
        <v>11049</v>
      </c>
      <c r="B58" s="1" t="s">
        <v>113</v>
      </c>
      <c r="C58" s="1" t="s">
        <v>8</v>
      </c>
      <c r="D58" s="1" t="s">
        <v>114</v>
      </c>
      <c r="E58" s="1">
        <v>19</v>
      </c>
      <c r="F58" s="1">
        <v>7</v>
      </c>
      <c r="G58" s="1">
        <v>1</v>
      </c>
    </row>
    <row r="59" spans="1:7">
      <c r="A59" s="1">
        <v>41652</v>
      </c>
      <c r="B59" s="1" t="s">
        <v>115</v>
      </c>
      <c r="C59" s="1" t="s">
        <v>8</v>
      </c>
      <c r="D59" s="1" t="s">
        <v>116</v>
      </c>
      <c r="E59" s="1">
        <v>10</v>
      </c>
      <c r="F59" s="1">
        <v>10</v>
      </c>
      <c r="G59" s="1">
        <v>1</v>
      </c>
    </row>
    <row r="60" spans="1:7">
      <c r="A60" s="1">
        <v>22770</v>
      </c>
      <c r="B60" s="1" t="s">
        <v>117</v>
      </c>
      <c r="C60" s="1" t="s">
        <v>8</v>
      </c>
      <c r="D60" s="1" t="s">
        <v>118</v>
      </c>
      <c r="E60" s="1">
        <v>46</v>
      </c>
      <c r="F60" s="1">
        <v>15</v>
      </c>
      <c r="G60" s="1">
        <v>1</v>
      </c>
    </row>
    <row r="61" spans="1:7">
      <c r="A61" s="1">
        <v>9768</v>
      </c>
      <c r="B61" s="1" t="s">
        <v>119</v>
      </c>
      <c r="C61" s="1" t="s">
        <v>8</v>
      </c>
      <c r="D61" s="1" t="s">
        <v>120</v>
      </c>
      <c r="E61" s="1">
        <v>65</v>
      </c>
      <c r="F61" s="1">
        <v>7</v>
      </c>
      <c r="G61" s="1">
        <v>1</v>
      </c>
    </row>
    <row r="62" spans="1:7">
      <c r="A62" s="1">
        <v>13662</v>
      </c>
      <c r="B62" s="1" t="s">
        <v>121</v>
      </c>
      <c r="C62" s="1" t="s">
        <v>8</v>
      </c>
      <c r="D62" s="1" t="s">
        <v>65</v>
      </c>
      <c r="E62" s="1">
        <v>7</v>
      </c>
      <c r="F62" s="1">
        <v>14</v>
      </c>
      <c r="G62" s="1">
        <v>1</v>
      </c>
    </row>
    <row r="63" spans="1:7">
      <c r="A63" s="1">
        <v>17032</v>
      </c>
      <c r="B63" s="1" t="s">
        <v>121</v>
      </c>
      <c r="C63" s="1" t="s">
        <v>8</v>
      </c>
      <c r="D63" s="1" t="s">
        <v>122</v>
      </c>
      <c r="E63" s="1">
        <v>40</v>
      </c>
      <c r="F63" s="1">
        <v>14</v>
      </c>
      <c r="G63" s="1">
        <v>1</v>
      </c>
    </row>
    <row r="64" spans="1:7">
      <c r="A64" s="1">
        <v>26979</v>
      </c>
      <c r="B64" s="1" t="s">
        <v>123</v>
      </c>
      <c r="C64" s="1" t="s">
        <v>8</v>
      </c>
      <c r="D64" s="1" t="s">
        <v>124</v>
      </c>
      <c r="E64" s="1">
        <v>24</v>
      </c>
      <c r="F64" s="1">
        <v>15</v>
      </c>
      <c r="G64" s="1">
        <v>1</v>
      </c>
    </row>
    <row r="65" spans="1:7">
      <c r="A65" s="1">
        <v>29720</v>
      </c>
      <c r="B65" s="1" t="s">
        <v>125</v>
      </c>
      <c r="C65" s="1" t="s">
        <v>8</v>
      </c>
      <c r="D65" s="1" t="s">
        <v>126</v>
      </c>
      <c r="E65" s="1">
        <v>66</v>
      </c>
      <c r="F65" s="1">
        <v>8</v>
      </c>
      <c r="G65" s="1">
        <v>1</v>
      </c>
    </row>
    <row r="66" spans="1:7">
      <c r="A66" s="1">
        <v>12896</v>
      </c>
      <c r="B66" s="1" t="s">
        <v>127</v>
      </c>
      <c r="C66" s="1" t="s">
        <v>8</v>
      </c>
      <c r="D66" s="1" t="s">
        <v>128</v>
      </c>
      <c r="E66" s="1">
        <v>43</v>
      </c>
      <c r="F66" s="1">
        <v>14</v>
      </c>
      <c r="G66" s="1">
        <v>2</v>
      </c>
    </row>
    <row r="67" spans="1:7">
      <c r="A67" s="1">
        <v>44321</v>
      </c>
      <c r="B67" s="1" t="s">
        <v>127</v>
      </c>
      <c r="C67" s="1" t="s">
        <v>8</v>
      </c>
      <c r="D67" s="1" t="s">
        <v>129</v>
      </c>
      <c r="E67" s="1">
        <v>50</v>
      </c>
      <c r="F67" s="1">
        <v>14</v>
      </c>
      <c r="G67" s="1">
        <v>1</v>
      </c>
    </row>
    <row r="68" spans="1:7">
      <c r="A68" s="1">
        <v>35996</v>
      </c>
      <c r="B68" s="1" t="s">
        <v>130</v>
      </c>
      <c r="C68" s="1" t="s">
        <v>8</v>
      </c>
      <c r="D68" s="1" t="s">
        <v>131</v>
      </c>
      <c r="E68" s="1">
        <v>50</v>
      </c>
      <c r="F68" s="1">
        <v>9</v>
      </c>
      <c r="G68" s="1">
        <v>1</v>
      </c>
    </row>
    <row r="69" spans="1:7">
      <c r="A69" s="1">
        <v>30983</v>
      </c>
      <c r="B69" s="1" t="s">
        <v>132</v>
      </c>
      <c r="C69" s="1" t="s">
        <v>8</v>
      </c>
      <c r="D69" s="1" t="s">
        <v>133</v>
      </c>
      <c r="E69" s="1">
        <v>36</v>
      </c>
      <c r="F69" s="1">
        <v>6</v>
      </c>
      <c r="G69" s="1">
        <v>1</v>
      </c>
    </row>
    <row r="70" spans="1:7">
      <c r="A70" s="1">
        <v>37882</v>
      </c>
      <c r="B70" s="1" t="s">
        <v>134</v>
      </c>
      <c r="C70" s="1" t="s">
        <v>8</v>
      </c>
      <c r="D70" s="1" t="s">
        <v>135</v>
      </c>
      <c r="E70" s="1">
        <v>41</v>
      </c>
      <c r="F70" s="1">
        <v>6</v>
      </c>
      <c r="G70" s="1">
        <v>1</v>
      </c>
    </row>
    <row r="71" spans="1:7">
      <c r="A71" s="1">
        <v>31141</v>
      </c>
      <c r="B71" s="1" t="s">
        <v>136</v>
      </c>
      <c r="C71" s="1" t="s">
        <v>8</v>
      </c>
      <c r="D71" s="1" t="s">
        <v>137</v>
      </c>
      <c r="E71" s="1">
        <v>17</v>
      </c>
      <c r="F71" s="1">
        <v>5</v>
      </c>
      <c r="G71" s="1">
        <v>2</v>
      </c>
    </row>
    <row r="72" spans="1:7">
      <c r="A72" s="1">
        <v>32240</v>
      </c>
      <c r="B72" s="1" t="s">
        <v>138</v>
      </c>
      <c r="C72" s="1" t="s">
        <v>8</v>
      </c>
      <c r="D72" s="1" t="s">
        <v>139</v>
      </c>
      <c r="E72" s="1">
        <v>3</v>
      </c>
      <c r="F72" s="1">
        <v>16</v>
      </c>
      <c r="G72" s="1">
        <v>1</v>
      </c>
    </row>
    <row r="73" spans="1:7">
      <c r="A73" s="1">
        <v>36979</v>
      </c>
      <c r="B73" s="1" t="s">
        <v>140</v>
      </c>
      <c r="C73" s="1" t="s">
        <v>8</v>
      </c>
      <c r="D73" s="1" t="s">
        <v>77</v>
      </c>
      <c r="E73" s="1">
        <v>77</v>
      </c>
      <c r="F73" s="1">
        <v>16</v>
      </c>
      <c r="G73" s="1">
        <v>1</v>
      </c>
    </row>
    <row r="74" spans="1:7">
      <c r="A74" s="1">
        <v>39521</v>
      </c>
      <c r="B74" s="1" t="s">
        <v>141</v>
      </c>
      <c r="C74" s="1" t="s">
        <v>8</v>
      </c>
      <c r="D74" s="1" t="s">
        <v>142</v>
      </c>
      <c r="E74" s="1">
        <v>3</v>
      </c>
      <c r="F74" s="1">
        <v>19</v>
      </c>
      <c r="G74" s="1">
        <v>1</v>
      </c>
    </row>
    <row r="75" spans="1:7">
      <c r="A75" s="1">
        <v>7709</v>
      </c>
      <c r="B75" s="1" t="s">
        <v>143</v>
      </c>
      <c r="C75" s="1" t="s">
        <v>8</v>
      </c>
      <c r="D75" s="1" t="s">
        <v>144</v>
      </c>
      <c r="E75" s="1">
        <v>3</v>
      </c>
      <c r="F75" s="1">
        <v>28</v>
      </c>
      <c r="G75" s="1">
        <v>1</v>
      </c>
    </row>
    <row r="76" spans="1:7">
      <c r="A76" s="1">
        <v>10884</v>
      </c>
      <c r="B76" s="1" t="s">
        <v>145</v>
      </c>
      <c r="C76" s="1" t="s">
        <v>8</v>
      </c>
      <c r="D76" s="1" t="s">
        <v>146</v>
      </c>
      <c r="E76" s="1">
        <v>29</v>
      </c>
      <c r="F76" s="1">
        <v>5</v>
      </c>
      <c r="G76" s="1">
        <v>2</v>
      </c>
    </row>
    <row r="77" spans="1:7">
      <c r="A77" s="1">
        <v>16585</v>
      </c>
      <c r="B77" s="1" t="s">
        <v>147</v>
      </c>
      <c r="C77" s="1" t="s">
        <v>8</v>
      </c>
      <c r="D77" s="1" t="s">
        <v>148</v>
      </c>
      <c r="E77" s="1">
        <v>58</v>
      </c>
      <c r="F77" s="1">
        <v>5</v>
      </c>
      <c r="G77" s="1">
        <v>1</v>
      </c>
    </row>
    <row r="78" spans="1:7">
      <c r="A78" s="1">
        <v>32496</v>
      </c>
      <c r="B78" s="1" t="s">
        <v>149</v>
      </c>
      <c r="C78" s="1" t="s">
        <v>8</v>
      </c>
      <c r="D78" s="1" t="s">
        <v>150</v>
      </c>
      <c r="E78" s="1">
        <v>18</v>
      </c>
      <c r="F78" s="1">
        <v>15</v>
      </c>
      <c r="G78" s="1">
        <v>1</v>
      </c>
    </row>
    <row r="79" spans="1:7">
      <c r="A79" s="1">
        <v>9996</v>
      </c>
      <c r="B79" s="1" t="s">
        <v>151</v>
      </c>
      <c r="C79" s="1" t="s">
        <v>8</v>
      </c>
      <c r="D79" s="1" t="s">
        <v>152</v>
      </c>
      <c r="E79" s="1">
        <v>31</v>
      </c>
      <c r="F79" s="1">
        <v>20</v>
      </c>
      <c r="G79" s="1">
        <v>1</v>
      </c>
    </row>
    <row r="80" spans="1:7">
      <c r="A80" s="1">
        <v>27011</v>
      </c>
      <c r="B80" s="1" t="s">
        <v>153</v>
      </c>
      <c r="C80" s="1" t="s">
        <v>8</v>
      </c>
      <c r="D80" s="1" t="s">
        <v>154</v>
      </c>
      <c r="E80" s="1">
        <v>25</v>
      </c>
      <c r="F80" s="1">
        <v>20</v>
      </c>
      <c r="G80" s="1">
        <v>1</v>
      </c>
    </row>
    <row r="81" spans="1:7">
      <c r="A81" s="1">
        <v>42817</v>
      </c>
      <c r="B81" s="1" t="s">
        <v>155</v>
      </c>
      <c r="C81" s="1" t="s">
        <v>8</v>
      </c>
      <c r="D81" s="1" t="s">
        <v>156</v>
      </c>
      <c r="E81" s="1">
        <v>7</v>
      </c>
      <c r="F81" s="1">
        <v>15</v>
      </c>
      <c r="G81" s="1">
        <v>1</v>
      </c>
    </row>
    <row r="82" spans="1:7">
      <c r="A82" s="1">
        <v>26249</v>
      </c>
      <c r="B82" s="1" t="s">
        <v>157</v>
      </c>
      <c r="C82" s="1" t="s">
        <v>8</v>
      </c>
      <c r="D82" s="1" t="s">
        <v>158</v>
      </c>
      <c r="E82" s="1">
        <v>56</v>
      </c>
      <c r="F82" s="1">
        <v>18</v>
      </c>
      <c r="G82" s="1">
        <v>1</v>
      </c>
    </row>
    <row r="83" spans="1:7">
      <c r="A83" s="1">
        <v>28777</v>
      </c>
      <c r="B83" s="1" t="s">
        <v>159</v>
      </c>
      <c r="C83" s="1" t="s">
        <v>8</v>
      </c>
      <c r="D83" s="1" t="s">
        <v>160</v>
      </c>
      <c r="E83" s="1">
        <v>3</v>
      </c>
      <c r="F83" s="1">
        <v>13</v>
      </c>
      <c r="G83" s="1">
        <v>1</v>
      </c>
    </row>
    <row r="84" spans="1:7">
      <c r="A84" s="1">
        <v>44160</v>
      </c>
      <c r="B84" s="1" t="s">
        <v>161</v>
      </c>
      <c r="C84" s="1" t="s">
        <v>8</v>
      </c>
      <c r="D84" s="1" t="s">
        <v>162</v>
      </c>
      <c r="E84" s="1">
        <v>69</v>
      </c>
      <c r="F84" s="1">
        <v>17</v>
      </c>
      <c r="G84" s="1">
        <v>1</v>
      </c>
    </row>
    <row r="85" spans="1:7">
      <c r="A85" s="1">
        <v>26067</v>
      </c>
      <c r="B85" s="1" t="s">
        <v>163</v>
      </c>
      <c r="C85" s="1" t="s">
        <v>8</v>
      </c>
      <c r="D85" s="1" t="s">
        <v>164</v>
      </c>
      <c r="E85" s="1">
        <v>32</v>
      </c>
      <c r="F85" s="1">
        <v>19</v>
      </c>
      <c r="G85" s="1">
        <v>1</v>
      </c>
    </row>
    <row r="86" spans="1:7">
      <c r="A86" s="1">
        <v>28127</v>
      </c>
      <c r="B86" s="1" t="s">
        <v>165</v>
      </c>
      <c r="C86" s="1" t="s">
        <v>8</v>
      </c>
      <c r="D86" s="1" t="s">
        <v>166</v>
      </c>
      <c r="E86" s="1">
        <v>3</v>
      </c>
      <c r="F86" s="1">
        <v>15</v>
      </c>
      <c r="G86" s="1">
        <v>1</v>
      </c>
    </row>
    <row r="87" spans="1:7">
      <c r="A87" s="1">
        <v>6827</v>
      </c>
      <c r="B87" s="1" t="s">
        <v>167</v>
      </c>
      <c r="C87" s="1" t="s">
        <v>8</v>
      </c>
      <c r="D87" s="1" t="s">
        <v>168</v>
      </c>
      <c r="E87" s="1">
        <v>35</v>
      </c>
      <c r="F87" s="1">
        <v>11</v>
      </c>
      <c r="G87" s="1">
        <v>1</v>
      </c>
    </row>
    <row r="88" spans="1:7">
      <c r="A88" s="1">
        <v>11023</v>
      </c>
      <c r="B88" s="1" t="s">
        <v>167</v>
      </c>
      <c r="C88" s="1" t="s">
        <v>8</v>
      </c>
      <c r="D88" s="1" t="s">
        <v>169</v>
      </c>
      <c r="E88" s="1">
        <v>33</v>
      </c>
      <c r="F88" s="1">
        <v>11</v>
      </c>
      <c r="G88" s="1">
        <v>2</v>
      </c>
    </row>
    <row r="89" spans="1:7">
      <c r="A89" s="1">
        <v>11186</v>
      </c>
      <c r="B89" s="1" t="s">
        <v>167</v>
      </c>
      <c r="C89" s="1" t="s">
        <v>8</v>
      </c>
      <c r="D89" s="1" t="s">
        <v>166</v>
      </c>
      <c r="E89" s="1">
        <v>10</v>
      </c>
      <c r="F89" s="1">
        <v>11</v>
      </c>
      <c r="G89" s="1">
        <v>1</v>
      </c>
    </row>
    <row r="90" spans="1:7">
      <c r="A90" s="1">
        <v>26784</v>
      </c>
      <c r="B90" s="1" t="s">
        <v>167</v>
      </c>
      <c r="C90" s="1" t="s">
        <v>8</v>
      </c>
      <c r="D90" s="1" t="s">
        <v>170</v>
      </c>
      <c r="E90" s="1">
        <v>6</v>
      </c>
      <c r="F90" s="1">
        <v>11</v>
      </c>
      <c r="G90" s="1">
        <v>1</v>
      </c>
    </row>
    <row r="91" spans="1:7">
      <c r="A91" s="1">
        <v>43967</v>
      </c>
      <c r="B91" s="1" t="s">
        <v>167</v>
      </c>
      <c r="C91" s="1" t="s">
        <v>8</v>
      </c>
      <c r="D91" s="1" t="s">
        <v>171</v>
      </c>
      <c r="E91" s="1">
        <v>12</v>
      </c>
      <c r="F91" s="1">
        <v>11</v>
      </c>
      <c r="G91" s="1">
        <v>3</v>
      </c>
    </row>
    <row r="92" spans="1:7">
      <c r="A92" s="1">
        <v>13936</v>
      </c>
      <c r="B92" s="1" t="s">
        <v>172</v>
      </c>
      <c r="C92" s="1" t="s">
        <v>8</v>
      </c>
      <c r="D92" s="1" t="s">
        <v>173</v>
      </c>
      <c r="E92" s="1">
        <v>36</v>
      </c>
      <c r="F92" s="1">
        <v>14</v>
      </c>
      <c r="G92" s="1">
        <v>2</v>
      </c>
    </row>
    <row r="93" spans="1:7">
      <c r="A93" s="1">
        <v>5941</v>
      </c>
      <c r="B93" s="1" t="s">
        <v>174</v>
      </c>
      <c r="C93" s="1" t="s">
        <v>8</v>
      </c>
      <c r="D93" s="1" t="s">
        <v>175</v>
      </c>
      <c r="E93" s="1">
        <v>27</v>
      </c>
      <c r="F93" s="1">
        <v>12</v>
      </c>
      <c r="G93" s="1">
        <v>1</v>
      </c>
    </row>
    <row r="94" spans="1:7">
      <c r="A94" s="1">
        <v>7656</v>
      </c>
      <c r="B94" s="1" t="s">
        <v>174</v>
      </c>
      <c r="C94" s="1" t="s">
        <v>8</v>
      </c>
      <c r="D94" s="1" t="s">
        <v>124</v>
      </c>
      <c r="E94" s="1">
        <v>6</v>
      </c>
      <c r="F94" s="1">
        <v>12</v>
      </c>
      <c r="G94" s="1">
        <v>2</v>
      </c>
    </row>
    <row r="95" spans="1:7">
      <c r="A95" s="1">
        <v>10999</v>
      </c>
      <c r="B95" s="1" t="s">
        <v>174</v>
      </c>
      <c r="C95" s="1" t="s">
        <v>8</v>
      </c>
      <c r="D95" s="1" t="s">
        <v>176</v>
      </c>
      <c r="E95" s="1">
        <v>5</v>
      </c>
      <c r="F95" s="1">
        <v>12</v>
      </c>
      <c r="G95" s="1">
        <v>2</v>
      </c>
    </row>
    <row r="96" spans="1:7">
      <c r="A96" s="1">
        <v>16214</v>
      </c>
      <c r="B96" s="1" t="s">
        <v>174</v>
      </c>
      <c r="C96" s="1" t="s">
        <v>8</v>
      </c>
      <c r="D96" s="1" t="s">
        <v>177</v>
      </c>
      <c r="E96" s="1">
        <v>89</v>
      </c>
      <c r="F96" s="1">
        <v>12</v>
      </c>
      <c r="G96" s="1">
        <v>1</v>
      </c>
    </row>
    <row r="97" spans="1:7">
      <c r="A97" s="1">
        <v>30268</v>
      </c>
      <c r="B97" s="1" t="s">
        <v>174</v>
      </c>
      <c r="C97" s="1" t="s">
        <v>8</v>
      </c>
      <c r="D97" s="1" t="s">
        <v>178</v>
      </c>
      <c r="E97" s="1">
        <v>8</v>
      </c>
      <c r="F97" s="1">
        <v>12</v>
      </c>
      <c r="G97" s="1">
        <v>1</v>
      </c>
    </row>
    <row r="98" spans="1:7">
      <c r="A98" s="1">
        <v>33704</v>
      </c>
      <c r="B98" s="1" t="s">
        <v>174</v>
      </c>
      <c r="C98" s="1" t="s">
        <v>8</v>
      </c>
      <c r="D98" s="1" t="s">
        <v>179</v>
      </c>
      <c r="E98" s="1">
        <v>60</v>
      </c>
      <c r="F98" s="1">
        <v>12</v>
      </c>
      <c r="G98" s="1">
        <v>3</v>
      </c>
    </row>
    <row r="99" spans="1:7">
      <c r="A99" s="1">
        <v>35985</v>
      </c>
      <c r="B99" s="1" t="s">
        <v>180</v>
      </c>
      <c r="C99" s="1" t="s">
        <v>8</v>
      </c>
      <c r="D99" s="1" t="s">
        <v>181</v>
      </c>
      <c r="E99" s="1">
        <v>3</v>
      </c>
      <c r="F99" s="1">
        <v>12</v>
      </c>
      <c r="G99" s="1">
        <v>1</v>
      </c>
    </row>
    <row r="100" spans="1:7">
      <c r="A100" s="1">
        <v>39148</v>
      </c>
      <c r="B100" s="1" t="s">
        <v>174</v>
      </c>
      <c r="C100" s="1" t="s">
        <v>8</v>
      </c>
      <c r="D100" s="1" t="s">
        <v>182</v>
      </c>
      <c r="E100" s="1">
        <v>25</v>
      </c>
      <c r="F100" s="1">
        <v>12</v>
      </c>
      <c r="G100" s="1">
        <v>1</v>
      </c>
    </row>
    <row r="101" spans="1:7">
      <c r="A101" s="1">
        <v>12073</v>
      </c>
      <c r="B101" s="1" t="s">
        <v>183</v>
      </c>
      <c r="C101" s="1" t="s">
        <v>8</v>
      </c>
      <c r="D101" s="1" t="s">
        <v>184</v>
      </c>
      <c r="E101" s="1">
        <v>84</v>
      </c>
      <c r="F101" s="1">
        <v>15</v>
      </c>
      <c r="G101" s="1">
        <v>1</v>
      </c>
    </row>
    <row r="102" spans="1:7">
      <c r="A102" s="1">
        <v>37266</v>
      </c>
      <c r="B102" s="1" t="s">
        <v>185</v>
      </c>
      <c r="C102" s="1" t="s">
        <v>8</v>
      </c>
      <c r="D102" s="1" t="s">
        <v>186</v>
      </c>
      <c r="E102" s="1">
        <v>25</v>
      </c>
      <c r="F102" s="1">
        <v>20</v>
      </c>
      <c r="G102" s="1">
        <v>1</v>
      </c>
    </row>
    <row r="103" spans="1:7">
      <c r="A103" s="1">
        <v>13456</v>
      </c>
      <c r="B103" s="1" t="s">
        <v>187</v>
      </c>
      <c r="C103" s="1" t="s">
        <v>8</v>
      </c>
      <c r="D103" s="1" t="s">
        <v>148</v>
      </c>
      <c r="E103" s="1">
        <v>61</v>
      </c>
      <c r="F103" s="1">
        <v>12</v>
      </c>
      <c r="G103" s="1">
        <v>1</v>
      </c>
    </row>
    <row r="104" spans="1:7">
      <c r="A104" s="1">
        <v>17992</v>
      </c>
      <c r="B104" s="1" t="s">
        <v>188</v>
      </c>
      <c r="C104" s="1" t="s">
        <v>8</v>
      </c>
      <c r="D104" s="1" t="s">
        <v>158</v>
      </c>
      <c r="E104" s="1">
        <v>8</v>
      </c>
      <c r="F104" s="1">
        <v>14</v>
      </c>
      <c r="G104" s="1">
        <v>2</v>
      </c>
    </row>
    <row r="105" spans="1:7">
      <c r="A105" s="1">
        <v>30847</v>
      </c>
      <c r="B105" s="1" t="s">
        <v>189</v>
      </c>
      <c r="C105" s="1" t="s">
        <v>8</v>
      </c>
      <c r="D105" s="1" t="s">
        <v>190</v>
      </c>
      <c r="E105" s="1">
        <v>3</v>
      </c>
      <c r="F105" s="1">
        <v>17</v>
      </c>
      <c r="G105" s="1">
        <v>1</v>
      </c>
    </row>
    <row r="106" spans="1:7">
      <c r="A106" s="1">
        <v>1559</v>
      </c>
      <c r="B106" s="1" t="s">
        <v>191</v>
      </c>
      <c r="C106" s="1" t="s">
        <v>8</v>
      </c>
      <c r="D106" s="1" t="s">
        <v>69</v>
      </c>
      <c r="E106" s="1">
        <v>55</v>
      </c>
      <c r="F106" s="1">
        <v>16</v>
      </c>
      <c r="G106" s="1">
        <v>1</v>
      </c>
    </row>
    <row r="107" spans="1:7">
      <c r="A107" s="1">
        <v>26132</v>
      </c>
      <c r="B107" s="1" t="s">
        <v>192</v>
      </c>
      <c r="C107" s="1" t="s">
        <v>8</v>
      </c>
      <c r="D107" s="1" t="s">
        <v>193</v>
      </c>
      <c r="E107" s="1">
        <v>76</v>
      </c>
      <c r="F107" s="1">
        <v>7</v>
      </c>
      <c r="G107" s="1">
        <v>1</v>
      </c>
    </row>
    <row r="108" spans="1:7">
      <c r="A108" s="1">
        <v>27633</v>
      </c>
      <c r="B108" s="1" t="s">
        <v>192</v>
      </c>
      <c r="C108" s="1" t="s">
        <v>8</v>
      </c>
      <c r="D108" s="1" t="s">
        <v>194</v>
      </c>
      <c r="E108" s="1">
        <v>46</v>
      </c>
      <c r="F108" s="1">
        <v>7</v>
      </c>
      <c r="G108" s="1">
        <v>2</v>
      </c>
    </row>
    <row r="109" spans="1:7">
      <c r="A109" s="1">
        <v>36037</v>
      </c>
      <c r="B109" s="1" t="s">
        <v>195</v>
      </c>
      <c r="C109" s="1" t="s">
        <v>8</v>
      </c>
      <c r="D109" s="1" t="s">
        <v>196</v>
      </c>
      <c r="E109" s="1">
        <v>16</v>
      </c>
      <c r="F109" s="1">
        <v>16</v>
      </c>
      <c r="G109" s="1">
        <v>1</v>
      </c>
    </row>
    <row r="110" spans="1:7">
      <c r="A110" s="1">
        <v>24493</v>
      </c>
      <c r="B110" s="1" t="s">
        <v>197</v>
      </c>
      <c r="C110" s="1" t="s">
        <v>8</v>
      </c>
      <c r="D110" s="1" t="s">
        <v>156</v>
      </c>
      <c r="E110" s="1">
        <v>35</v>
      </c>
      <c r="F110" s="1">
        <v>17</v>
      </c>
      <c r="G110" s="1">
        <v>2</v>
      </c>
    </row>
    <row r="111" spans="1:7">
      <c r="A111" s="1">
        <v>14557</v>
      </c>
      <c r="B111" s="1" t="s">
        <v>198</v>
      </c>
      <c r="C111" s="1" t="s">
        <v>8</v>
      </c>
      <c r="D111" s="1" t="s">
        <v>199</v>
      </c>
      <c r="E111" s="1">
        <v>32</v>
      </c>
      <c r="F111" s="1">
        <v>15</v>
      </c>
      <c r="G111" s="1">
        <v>2</v>
      </c>
    </row>
    <row r="112" spans="1:7">
      <c r="A112" s="1">
        <v>3108</v>
      </c>
      <c r="B112" s="1" t="s">
        <v>200</v>
      </c>
      <c r="C112" s="1" t="s">
        <v>8</v>
      </c>
      <c r="D112" s="1" t="s">
        <v>201</v>
      </c>
      <c r="E112" s="1">
        <v>37</v>
      </c>
      <c r="F112" s="1">
        <v>13</v>
      </c>
      <c r="G112" s="1">
        <v>1</v>
      </c>
    </row>
    <row r="113" spans="1:7">
      <c r="A113" s="1">
        <v>4099</v>
      </c>
      <c r="B113" s="1" t="s">
        <v>202</v>
      </c>
      <c r="C113" s="1" t="s">
        <v>8</v>
      </c>
      <c r="D113" s="1" t="s">
        <v>203</v>
      </c>
      <c r="E113" s="1">
        <v>6</v>
      </c>
      <c r="F113" s="1">
        <v>6</v>
      </c>
      <c r="G113" s="1">
        <v>1</v>
      </c>
    </row>
    <row r="114" spans="1:7">
      <c r="A114" s="1">
        <v>8744</v>
      </c>
      <c r="B114" s="1" t="s">
        <v>202</v>
      </c>
      <c r="C114" s="1" t="s">
        <v>8</v>
      </c>
      <c r="D114" s="1" t="s">
        <v>204</v>
      </c>
      <c r="E114" s="1">
        <v>5</v>
      </c>
      <c r="F114" s="1">
        <v>6</v>
      </c>
      <c r="G114" s="1">
        <v>1</v>
      </c>
    </row>
    <row r="115" spans="1:7">
      <c r="A115" s="1">
        <v>40679</v>
      </c>
      <c r="B115" s="1" t="s">
        <v>202</v>
      </c>
      <c r="C115" s="1" t="s">
        <v>8</v>
      </c>
      <c r="D115" s="1" t="s">
        <v>205</v>
      </c>
      <c r="E115" s="1">
        <v>6</v>
      </c>
      <c r="F115" s="1">
        <v>6</v>
      </c>
      <c r="G115" s="1">
        <v>2</v>
      </c>
    </row>
    <row r="116" spans="1:7">
      <c r="A116" s="1">
        <v>10396</v>
      </c>
      <c r="B116" s="1" t="s">
        <v>206</v>
      </c>
      <c r="C116" s="1" t="s">
        <v>8</v>
      </c>
      <c r="D116" s="1" t="s">
        <v>207</v>
      </c>
      <c r="E116" s="1">
        <v>3</v>
      </c>
      <c r="F116" s="1">
        <v>9</v>
      </c>
      <c r="G116" s="1">
        <v>1</v>
      </c>
    </row>
    <row r="117" spans="1:7">
      <c r="A117" s="1">
        <v>25883</v>
      </c>
      <c r="B117" s="1" t="s">
        <v>206</v>
      </c>
      <c r="C117" s="1" t="s">
        <v>8</v>
      </c>
      <c r="D117" s="1" t="s">
        <v>208</v>
      </c>
      <c r="E117" s="1">
        <v>59</v>
      </c>
      <c r="F117" s="1">
        <v>9</v>
      </c>
      <c r="G117" s="1">
        <v>1</v>
      </c>
    </row>
    <row r="118" spans="1:7">
      <c r="A118" s="1">
        <v>17420</v>
      </c>
      <c r="B118" s="1" t="s">
        <v>209</v>
      </c>
      <c r="C118" s="1" t="s">
        <v>8</v>
      </c>
      <c r="D118" s="1" t="s">
        <v>210</v>
      </c>
      <c r="E118" s="1">
        <v>8</v>
      </c>
      <c r="F118" s="1">
        <v>12</v>
      </c>
      <c r="G118" s="1">
        <v>2</v>
      </c>
    </row>
    <row r="119" spans="1:7">
      <c r="A119" s="1">
        <v>13219</v>
      </c>
      <c r="B119" s="1" t="s">
        <v>211</v>
      </c>
      <c r="C119" s="1" t="s">
        <v>8</v>
      </c>
      <c r="D119" s="1" t="s">
        <v>212</v>
      </c>
      <c r="E119" s="1">
        <v>3</v>
      </c>
      <c r="F119" s="1">
        <v>24</v>
      </c>
      <c r="G119" s="1">
        <v>1</v>
      </c>
    </row>
    <row r="120" spans="1:7">
      <c r="A120" s="1">
        <v>29209</v>
      </c>
      <c r="B120" s="1" t="s">
        <v>211</v>
      </c>
      <c r="C120" s="1" t="s">
        <v>8</v>
      </c>
      <c r="D120" s="1" t="s">
        <v>213</v>
      </c>
      <c r="E120" s="1">
        <v>90</v>
      </c>
      <c r="F120" s="1">
        <v>24</v>
      </c>
      <c r="G120" s="1">
        <v>1</v>
      </c>
    </row>
    <row r="121" spans="1:7">
      <c r="A121" s="1">
        <v>27107</v>
      </c>
      <c r="B121" s="1" t="s">
        <v>214</v>
      </c>
      <c r="C121" s="1" t="s">
        <v>8</v>
      </c>
      <c r="D121" s="1" t="s">
        <v>215</v>
      </c>
      <c r="E121" s="1">
        <v>18</v>
      </c>
      <c r="F121" s="1">
        <v>7</v>
      </c>
      <c r="G121" s="1">
        <v>1</v>
      </c>
    </row>
    <row r="122" spans="1:7">
      <c r="A122" s="1">
        <v>12338</v>
      </c>
      <c r="B122" s="1" t="s">
        <v>216</v>
      </c>
      <c r="C122" s="1" t="s">
        <v>8</v>
      </c>
      <c r="D122" s="1" t="s">
        <v>217</v>
      </c>
      <c r="E122" s="1">
        <v>31</v>
      </c>
      <c r="F122" s="1">
        <v>4</v>
      </c>
      <c r="G122" s="1">
        <v>3</v>
      </c>
    </row>
    <row r="123" spans="1:7">
      <c r="A123" s="1">
        <v>1913</v>
      </c>
      <c r="B123" s="1" t="s">
        <v>218</v>
      </c>
      <c r="C123" s="1" t="s">
        <v>8</v>
      </c>
      <c r="D123" s="1" t="s">
        <v>219</v>
      </c>
      <c r="E123" s="1">
        <v>3</v>
      </c>
      <c r="F123" s="1">
        <v>17</v>
      </c>
      <c r="G123" s="1">
        <v>1</v>
      </c>
    </row>
    <row r="124" spans="1:7">
      <c r="A124" s="1">
        <v>33117</v>
      </c>
      <c r="B124" s="1" t="s">
        <v>220</v>
      </c>
      <c r="C124" s="1" t="s">
        <v>8</v>
      </c>
      <c r="D124" s="1" t="s">
        <v>221</v>
      </c>
      <c r="E124" s="1">
        <v>37</v>
      </c>
      <c r="F124" s="1">
        <v>27</v>
      </c>
      <c r="G124" s="1">
        <v>1</v>
      </c>
    </row>
    <row r="125" spans="1:7">
      <c r="A125" s="1">
        <v>4768</v>
      </c>
      <c r="B125" s="1" t="s">
        <v>222</v>
      </c>
      <c r="C125" s="1" t="s">
        <v>8</v>
      </c>
      <c r="D125" s="1" t="s">
        <v>223</v>
      </c>
      <c r="E125" s="1">
        <v>4</v>
      </c>
      <c r="F125" s="1">
        <v>12</v>
      </c>
      <c r="G125" s="1">
        <v>1</v>
      </c>
    </row>
    <row r="126" spans="1:7">
      <c r="A126" s="1">
        <v>30938</v>
      </c>
      <c r="B126" s="1" t="s">
        <v>224</v>
      </c>
      <c r="C126" s="1" t="s">
        <v>8</v>
      </c>
      <c r="D126" s="1" t="s">
        <v>225</v>
      </c>
      <c r="E126" s="1">
        <v>23</v>
      </c>
      <c r="F126" s="1">
        <v>20</v>
      </c>
      <c r="G126" s="1">
        <v>1</v>
      </c>
    </row>
    <row r="127" spans="1:7">
      <c r="A127" s="1">
        <v>15598</v>
      </c>
      <c r="B127" s="1" t="s">
        <v>226</v>
      </c>
      <c r="C127" s="1" t="s">
        <v>8</v>
      </c>
      <c r="D127" s="1" t="s">
        <v>227</v>
      </c>
      <c r="E127" s="1">
        <v>15</v>
      </c>
      <c r="F127" s="1">
        <v>10</v>
      </c>
      <c r="G127" s="1">
        <v>1</v>
      </c>
    </row>
    <row r="128" spans="1:7">
      <c r="A128" s="1">
        <v>19401</v>
      </c>
      <c r="B128" s="1" t="s">
        <v>228</v>
      </c>
      <c r="C128" s="1" t="s">
        <v>8</v>
      </c>
      <c r="D128" s="1" t="s">
        <v>229</v>
      </c>
      <c r="E128" s="1">
        <v>72</v>
      </c>
      <c r="F128" s="1">
        <v>12</v>
      </c>
      <c r="G128" s="1">
        <v>1</v>
      </c>
    </row>
    <row r="129" spans="1:7">
      <c r="A129" s="1">
        <v>33828</v>
      </c>
      <c r="B129" s="1" t="s">
        <v>230</v>
      </c>
      <c r="C129" s="1" t="s">
        <v>8</v>
      </c>
      <c r="D129" s="1" t="s">
        <v>231</v>
      </c>
      <c r="E129" s="1">
        <v>26</v>
      </c>
      <c r="F129" s="1">
        <v>12</v>
      </c>
      <c r="G129" s="1">
        <v>2</v>
      </c>
    </row>
    <row r="130" spans="1:7">
      <c r="A130" s="1">
        <v>7427</v>
      </c>
      <c r="B130" s="1" t="s">
        <v>232</v>
      </c>
      <c r="C130" s="1" t="s">
        <v>8</v>
      </c>
      <c r="D130" s="1" t="s">
        <v>128</v>
      </c>
      <c r="E130" s="1">
        <v>39</v>
      </c>
      <c r="F130" s="1">
        <v>12</v>
      </c>
      <c r="G130" s="1">
        <v>1</v>
      </c>
    </row>
    <row r="131" spans="1:7">
      <c r="A131" s="1">
        <v>21904</v>
      </c>
      <c r="B131" s="1" t="s">
        <v>233</v>
      </c>
      <c r="C131" s="1" t="s">
        <v>8</v>
      </c>
      <c r="D131" s="1" t="s">
        <v>234</v>
      </c>
      <c r="E131" s="1">
        <v>73</v>
      </c>
      <c r="F131" s="1">
        <v>9</v>
      </c>
      <c r="G131" s="1">
        <v>1</v>
      </c>
    </row>
    <row r="132" spans="1:7">
      <c r="A132" s="1">
        <v>20411</v>
      </c>
      <c r="B132" s="1" t="s">
        <v>235</v>
      </c>
      <c r="C132" s="1" t="s">
        <v>8</v>
      </c>
      <c r="D132" s="1" t="s">
        <v>146</v>
      </c>
      <c r="E132" s="1">
        <v>47</v>
      </c>
      <c r="F132" s="1">
        <v>9</v>
      </c>
      <c r="G132" s="1">
        <v>1</v>
      </c>
    </row>
    <row r="133" spans="1:7">
      <c r="A133" s="1">
        <v>11198</v>
      </c>
      <c r="B133" s="1" t="s">
        <v>236</v>
      </c>
      <c r="C133" s="1" t="s">
        <v>8</v>
      </c>
      <c r="D133" s="1" t="s">
        <v>237</v>
      </c>
      <c r="E133" s="1">
        <v>40</v>
      </c>
      <c r="F133" s="1">
        <v>10</v>
      </c>
      <c r="G133" s="1">
        <v>1</v>
      </c>
    </row>
    <row r="134" spans="1:7">
      <c r="A134" s="1">
        <v>7285</v>
      </c>
      <c r="B134" s="1" t="s">
        <v>238</v>
      </c>
      <c r="C134" s="1" t="s">
        <v>8</v>
      </c>
      <c r="D134" s="1" t="s">
        <v>239</v>
      </c>
      <c r="E134" s="1">
        <v>108</v>
      </c>
      <c r="F134" s="1">
        <v>25</v>
      </c>
      <c r="G134" s="1">
        <v>1</v>
      </c>
    </row>
    <row r="135" spans="1:7">
      <c r="A135" s="1">
        <v>40602</v>
      </c>
      <c r="B135" s="1" t="s">
        <v>240</v>
      </c>
      <c r="C135" s="1" t="s">
        <v>8</v>
      </c>
      <c r="D135" s="1" t="s">
        <v>241</v>
      </c>
      <c r="E135" s="1">
        <v>30</v>
      </c>
      <c r="F135" s="1">
        <v>9</v>
      </c>
      <c r="G135" s="1">
        <v>2</v>
      </c>
    </row>
    <row r="136" spans="1:7">
      <c r="A136" s="1">
        <v>2208</v>
      </c>
      <c r="B136" s="1" t="s">
        <v>242</v>
      </c>
      <c r="C136" s="1" t="s">
        <v>8</v>
      </c>
      <c r="D136" s="1" t="s">
        <v>243</v>
      </c>
      <c r="E136" s="1">
        <v>48</v>
      </c>
      <c r="F136" s="1">
        <v>21</v>
      </c>
      <c r="G136" s="1">
        <v>1</v>
      </c>
    </row>
    <row r="137" spans="1:7">
      <c r="A137" s="1">
        <v>37776</v>
      </c>
      <c r="B137" s="1" t="s">
        <v>244</v>
      </c>
      <c r="C137" s="1" t="s">
        <v>8</v>
      </c>
      <c r="D137" s="1" t="s">
        <v>122</v>
      </c>
      <c r="E137" s="1">
        <v>65</v>
      </c>
      <c r="F137" s="1">
        <v>20</v>
      </c>
      <c r="G137" s="1">
        <v>1</v>
      </c>
    </row>
    <row r="138" spans="1:7">
      <c r="A138" s="1">
        <v>32954</v>
      </c>
      <c r="B138" s="1" t="s">
        <v>245</v>
      </c>
      <c r="C138" s="1" t="s">
        <v>8</v>
      </c>
      <c r="D138" s="1" t="s">
        <v>246</v>
      </c>
      <c r="E138" s="1">
        <v>43</v>
      </c>
      <c r="F138" s="1">
        <v>12</v>
      </c>
      <c r="G138" s="1">
        <v>1</v>
      </c>
    </row>
    <row r="139" spans="1:7">
      <c r="A139" s="1">
        <v>30188</v>
      </c>
      <c r="B139" s="1" t="s">
        <v>247</v>
      </c>
      <c r="C139" s="1" t="s">
        <v>8</v>
      </c>
      <c r="D139" s="1" t="s">
        <v>248</v>
      </c>
      <c r="E139" s="1">
        <v>68</v>
      </c>
      <c r="F139" s="1">
        <v>8</v>
      </c>
      <c r="G139" s="1">
        <v>2</v>
      </c>
    </row>
    <row r="140" spans="1:7">
      <c r="A140" s="1">
        <v>18386</v>
      </c>
      <c r="B140" s="1" t="s">
        <v>249</v>
      </c>
      <c r="C140" s="1" t="s">
        <v>8</v>
      </c>
      <c r="D140" s="1" t="s">
        <v>250</v>
      </c>
      <c r="E140" s="1">
        <v>13</v>
      </c>
      <c r="F140" s="1">
        <v>12</v>
      </c>
      <c r="G140" s="1">
        <v>1</v>
      </c>
    </row>
    <row r="141" spans="1:7">
      <c r="A141" s="1">
        <v>27108</v>
      </c>
      <c r="B141" s="1" t="s">
        <v>251</v>
      </c>
      <c r="C141" s="1" t="s">
        <v>8</v>
      </c>
      <c r="D141" s="1" t="s">
        <v>252</v>
      </c>
      <c r="E141" s="1">
        <v>48</v>
      </c>
      <c r="F141" s="1">
        <v>12</v>
      </c>
      <c r="G141" s="1">
        <v>1</v>
      </c>
    </row>
    <row r="142" spans="1:7">
      <c r="A142" s="1">
        <v>32510</v>
      </c>
      <c r="B142" s="1" t="s">
        <v>253</v>
      </c>
      <c r="C142" s="1" t="s">
        <v>8</v>
      </c>
      <c r="D142" s="1" t="s">
        <v>254</v>
      </c>
      <c r="E142" s="1">
        <v>49</v>
      </c>
      <c r="F142" s="1">
        <v>12</v>
      </c>
      <c r="G142" s="1">
        <v>2</v>
      </c>
    </row>
    <row r="143" spans="1:7">
      <c r="A143" s="1">
        <v>2407</v>
      </c>
      <c r="B143" s="1" t="s">
        <v>255</v>
      </c>
      <c r="C143" s="1" t="s">
        <v>8</v>
      </c>
      <c r="D143" s="1" t="s">
        <v>256</v>
      </c>
      <c r="E143" s="1">
        <v>57</v>
      </c>
      <c r="F143" s="1">
        <v>15</v>
      </c>
      <c r="G143" s="1">
        <v>1</v>
      </c>
    </row>
    <row r="144" spans="1:7">
      <c r="A144" s="1">
        <v>5390</v>
      </c>
      <c r="B144" s="1" t="s">
        <v>255</v>
      </c>
      <c r="C144" s="1" t="s">
        <v>8</v>
      </c>
      <c r="D144" s="1" t="s">
        <v>257</v>
      </c>
      <c r="E144" s="1">
        <v>21</v>
      </c>
      <c r="F144" s="1">
        <v>15</v>
      </c>
      <c r="G144" s="1">
        <v>1</v>
      </c>
    </row>
    <row r="145" spans="1:7">
      <c r="A145" s="1">
        <v>16218</v>
      </c>
      <c r="B145" s="1" t="s">
        <v>258</v>
      </c>
      <c r="C145" s="1" t="s">
        <v>8</v>
      </c>
      <c r="D145" s="1" t="s">
        <v>259</v>
      </c>
      <c r="E145" s="1">
        <v>5</v>
      </c>
      <c r="F145" s="1">
        <v>15</v>
      </c>
      <c r="G145" s="1">
        <v>1</v>
      </c>
    </row>
    <row r="146" spans="1:7">
      <c r="A146" s="1">
        <v>26040</v>
      </c>
      <c r="B146" s="1" t="s">
        <v>260</v>
      </c>
      <c r="C146" s="1" t="s">
        <v>8</v>
      </c>
      <c r="D146" s="1" t="s">
        <v>102</v>
      </c>
      <c r="E146" s="1">
        <v>17</v>
      </c>
      <c r="F146" s="1">
        <v>18</v>
      </c>
      <c r="G146" s="1">
        <v>1</v>
      </c>
    </row>
    <row r="147" spans="1:7">
      <c r="A147" s="1">
        <v>2698</v>
      </c>
      <c r="B147" s="1" t="s">
        <v>261</v>
      </c>
      <c r="C147" s="1" t="s">
        <v>8</v>
      </c>
      <c r="D147" s="1" t="s">
        <v>262</v>
      </c>
      <c r="E147" s="1">
        <v>46</v>
      </c>
      <c r="F147" s="1">
        <v>16</v>
      </c>
      <c r="G147" s="1">
        <v>1</v>
      </c>
    </row>
    <row r="148" spans="1:7">
      <c r="A148" s="1">
        <v>24905</v>
      </c>
      <c r="B148" s="1" t="s">
        <v>263</v>
      </c>
      <c r="C148" s="1" t="s">
        <v>8</v>
      </c>
      <c r="D148" s="1" t="s">
        <v>264</v>
      </c>
      <c r="E148" s="1">
        <v>73</v>
      </c>
      <c r="F148" s="1">
        <v>18</v>
      </c>
      <c r="G148" s="1">
        <v>1</v>
      </c>
    </row>
    <row r="149" spans="1:7">
      <c r="A149" s="1">
        <v>15255</v>
      </c>
      <c r="B149" s="1" t="s">
        <v>265</v>
      </c>
      <c r="C149" s="1" t="s">
        <v>8</v>
      </c>
      <c r="D149" s="1" t="s">
        <v>266</v>
      </c>
      <c r="E149" s="1">
        <v>42</v>
      </c>
      <c r="F149" s="1">
        <v>16</v>
      </c>
      <c r="G149" s="1">
        <v>1</v>
      </c>
    </row>
    <row r="150" spans="1:7">
      <c r="A150" s="1">
        <v>952</v>
      </c>
      <c r="B150" s="1" t="s">
        <v>267</v>
      </c>
      <c r="C150" s="1" t="s">
        <v>8</v>
      </c>
      <c r="D150" s="1" t="s">
        <v>268</v>
      </c>
      <c r="E150" s="1">
        <v>6</v>
      </c>
      <c r="F150" s="1">
        <v>13</v>
      </c>
      <c r="G150" s="1">
        <v>1</v>
      </c>
    </row>
    <row r="151" spans="1:7">
      <c r="A151" s="1">
        <v>4967</v>
      </c>
      <c r="B151" s="1" t="s">
        <v>269</v>
      </c>
      <c r="C151" s="1" t="s">
        <v>8</v>
      </c>
      <c r="D151" s="1" t="s">
        <v>270</v>
      </c>
      <c r="E151" s="1">
        <v>73</v>
      </c>
      <c r="F151" s="1">
        <v>6</v>
      </c>
      <c r="G151" s="1">
        <v>1</v>
      </c>
    </row>
    <row r="152" spans="1:7">
      <c r="A152" s="1">
        <v>6271</v>
      </c>
      <c r="B152" s="1" t="s">
        <v>271</v>
      </c>
      <c r="C152" s="1" t="s">
        <v>8</v>
      </c>
      <c r="D152" s="1" t="s">
        <v>272</v>
      </c>
      <c r="E152" s="1">
        <v>59</v>
      </c>
      <c r="F152" s="1">
        <v>8</v>
      </c>
      <c r="G152" s="1">
        <v>1</v>
      </c>
    </row>
    <row r="153" spans="1:7">
      <c r="A153" s="1">
        <v>2890</v>
      </c>
      <c r="B153" s="1" t="s">
        <v>273</v>
      </c>
      <c r="C153" s="1" t="s">
        <v>8</v>
      </c>
      <c r="D153" s="1" t="s">
        <v>171</v>
      </c>
      <c r="E153" s="1">
        <v>78</v>
      </c>
      <c r="F153" s="1">
        <v>11</v>
      </c>
      <c r="G153" s="1">
        <v>2</v>
      </c>
    </row>
    <row r="154" spans="1:7">
      <c r="A154" s="1">
        <v>41090</v>
      </c>
      <c r="B154" s="1" t="s">
        <v>274</v>
      </c>
      <c r="C154" s="1" t="s">
        <v>8</v>
      </c>
      <c r="D154" s="1" t="s">
        <v>179</v>
      </c>
      <c r="E154" s="1">
        <v>78</v>
      </c>
      <c r="F154" s="1">
        <v>11</v>
      </c>
      <c r="G154" s="1">
        <v>1</v>
      </c>
    </row>
    <row r="155" spans="1:7">
      <c r="A155" s="1">
        <v>1437</v>
      </c>
      <c r="B155" s="1" t="s">
        <v>275</v>
      </c>
      <c r="C155" s="1" t="s">
        <v>8</v>
      </c>
      <c r="D155" s="1" t="s">
        <v>57</v>
      </c>
      <c r="E155" s="1">
        <v>43</v>
      </c>
      <c r="F155" s="1">
        <v>11</v>
      </c>
      <c r="G155" s="1">
        <v>1</v>
      </c>
    </row>
    <row r="156" spans="1:7">
      <c r="A156" s="1">
        <v>27535</v>
      </c>
      <c r="B156" s="1" t="s">
        <v>276</v>
      </c>
      <c r="C156" s="1" t="s">
        <v>8</v>
      </c>
      <c r="D156" s="1" t="s">
        <v>277</v>
      </c>
      <c r="E156" s="1">
        <v>31</v>
      </c>
      <c r="F156" s="1">
        <v>10</v>
      </c>
      <c r="G156" s="1">
        <v>1</v>
      </c>
    </row>
    <row r="157" spans="1:7">
      <c r="A157" s="1">
        <v>32929</v>
      </c>
      <c r="B157" s="1" t="s">
        <v>278</v>
      </c>
      <c r="C157" s="1" t="s">
        <v>8</v>
      </c>
      <c r="D157" s="1" t="s">
        <v>279</v>
      </c>
      <c r="E157" s="1">
        <v>8</v>
      </c>
      <c r="F157" s="1">
        <v>22</v>
      </c>
      <c r="G157" s="1">
        <v>1</v>
      </c>
    </row>
    <row r="158" spans="1:7">
      <c r="A158" s="1">
        <v>31508</v>
      </c>
      <c r="B158" s="1" t="s">
        <v>280</v>
      </c>
      <c r="C158" s="1" t="s">
        <v>8</v>
      </c>
      <c r="D158" s="1" t="s">
        <v>281</v>
      </c>
      <c r="E158" s="1">
        <v>32</v>
      </c>
      <c r="F158" s="1">
        <v>25</v>
      </c>
      <c r="G158" s="1">
        <v>1</v>
      </c>
    </row>
    <row r="159" spans="1:7">
      <c r="A159" s="1">
        <v>39936</v>
      </c>
      <c r="B159" s="1" t="s">
        <v>282</v>
      </c>
      <c r="C159" s="1" t="s">
        <v>8</v>
      </c>
      <c r="D159" s="1" t="s">
        <v>176</v>
      </c>
      <c r="E159" s="1">
        <v>66</v>
      </c>
      <c r="F159" s="1">
        <v>24</v>
      </c>
      <c r="G159" s="1">
        <v>1</v>
      </c>
    </row>
    <row r="160" spans="1:7">
      <c r="A160" s="1">
        <v>11156</v>
      </c>
      <c r="B160" s="1" t="s">
        <v>283</v>
      </c>
      <c r="C160" s="1" t="s">
        <v>8</v>
      </c>
      <c r="D160" s="1" t="s">
        <v>284</v>
      </c>
      <c r="E160" s="1">
        <v>9</v>
      </c>
      <c r="F160" s="1">
        <v>11</v>
      </c>
      <c r="G160" s="1">
        <v>1</v>
      </c>
    </row>
    <row r="161" spans="1:7">
      <c r="A161" s="1">
        <v>44659</v>
      </c>
      <c r="B161" s="1" t="s">
        <v>285</v>
      </c>
      <c r="C161" s="1" t="s">
        <v>8</v>
      </c>
      <c r="D161" s="1" t="s">
        <v>286</v>
      </c>
      <c r="E161" s="1">
        <v>28</v>
      </c>
      <c r="F161" s="1">
        <v>10</v>
      </c>
      <c r="G161" s="1">
        <v>1</v>
      </c>
    </row>
    <row r="162" spans="1:7">
      <c r="A162" s="1">
        <v>15740</v>
      </c>
      <c r="B162" s="1" t="s">
        <v>287</v>
      </c>
      <c r="C162" s="1" t="s">
        <v>8</v>
      </c>
      <c r="D162" s="1" t="s">
        <v>288</v>
      </c>
      <c r="E162" s="1">
        <v>41</v>
      </c>
      <c r="F162" s="1">
        <v>19</v>
      </c>
      <c r="G162" s="1">
        <v>2</v>
      </c>
    </row>
    <row r="163" spans="1:7">
      <c r="A163" s="1">
        <v>26383</v>
      </c>
      <c r="B163" s="1" t="s">
        <v>287</v>
      </c>
      <c r="C163" s="1" t="s">
        <v>8</v>
      </c>
      <c r="D163" s="1" t="s">
        <v>289</v>
      </c>
      <c r="E163" s="1">
        <v>70</v>
      </c>
      <c r="F163" s="1">
        <v>19</v>
      </c>
      <c r="G163" s="1">
        <v>1</v>
      </c>
    </row>
    <row r="164" spans="1:7">
      <c r="A164" s="1">
        <v>34681</v>
      </c>
      <c r="B164" s="1" t="s">
        <v>287</v>
      </c>
      <c r="C164" s="1" t="s">
        <v>8</v>
      </c>
      <c r="D164" s="1" t="s">
        <v>290</v>
      </c>
      <c r="E164" s="1">
        <v>41</v>
      </c>
      <c r="F164" s="1">
        <v>19</v>
      </c>
      <c r="G164" s="1">
        <v>1</v>
      </c>
    </row>
    <row r="165" spans="1:7">
      <c r="A165" s="1">
        <v>40460</v>
      </c>
      <c r="B165" s="1" t="s">
        <v>291</v>
      </c>
      <c r="C165" s="1" t="s">
        <v>8</v>
      </c>
      <c r="D165" s="1" t="s">
        <v>292</v>
      </c>
      <c r="E165" s="1">
        <v>27</v>
      </c>
      <c r="F165" s="1">
        <v>12</v>
      </c>
      <c r="G165" s="1">
        <v>1</v>
      </c>
    </row>
    <row r="166" spans="1:7">
      <c r="A166" s="1">
        <v>43241</v>
      </c>
      <c r="B166" s="1" t="s">
        <v>293</v>
      </c>
      <c r="C166" s="1" t="s">
        <v>8</v>
      </c>
      <c r="D166" s="1" t="s">
        <v>294</v>
      </c>
      <c r="E166" s="1">
        <v>75</v>
      </c>
      <c r="F166" s="1">
        <v>14</v>
      </c>
      <c r="G166" s="1">
        <v>1</v>
      </c>
    </row>
    <row r="167" spans="1:7">
      <c r="A167" s="1">
        <v>36082</v>
      </c>
      <c r="B167" s="1" t="s">
        <v>295</v>
      </c>
      <c r="C167" s="1" t="s">
        <v>8</v>
      </c>
      <c r="D167" s="1" t="s">
        <v>120</v>
      </c>
      <c r="E167" s="1">
        <v>4</v>
      </c>
      <c r="F167" s="1">
        <v>18</v>
      </c>
      <c r="G167" s="1">
        <v>1</v>
      </c>
    </row>
    <row r="168" spans="1:7">
      <c r="A168" s="1">
        <v>37399</v>
      </c>
      <c r="B168" s="1" t="s">
        <v>296</v>
      </c>
      <c r="C168" s="1" t="s">
        <v>8</v>
      </c>
      <c r="D168" s="1" t="s">
        <v>297</v>
      </c>
      <c r="E168" s="1">
        <v>13</v>
      </c>
      <c r="F168" s="1">
        <v>18</v>
      </c>
      <c r="G168" s="1">
        <v>1</v>
      </c>
    </row>
    <row r="169" spans="1:7">
      <c r="A169" s="1">
        <v>17646</v>
      </c>
      <c r="B169" s="1" t="s">
        <v>298</v>
      </c>
      <c r="C169" s="1" t="s">
        <v>8</v>
      </c>
      <c r="D169" s="1" t="s">
        <v>299</v>
      </c>
      <c r="E169" s="1">
        <v>61</v>
      </c>
      <c r="F169" s="1">
        <v>20</v>
      </c>
      <c r="G169" s="1">
        <v>1</v>
      </c>
    </row>
    <row r="170" spans="1:7">
      <c r="A170" s="1">
        <v>29951</v>
      </c>
      <c r="B170" s="1" t="s">
        <v>298</v>
      </c>
      <c r="C170" s="1" t="s">
        <v>8</v>
      </c>
      <c r="D170" s="1" t="s">
        <v>9</v>
      </c>
      <c r="E170" s="1">
        <v>75</v>
      </c>
      <c r="F170" s="1">
        <v>20</v>
      </c>
      <c r="G170" s="1">
        <v>1</v>
      </c>
    </row>
    <row r="171" spans="1:7">
      <c r="A171" s="1">
        <v>12147</v>
      </c>
      <c r="B171" s="1" t="s">
        <v>300</v>
      </c>
      <c r="C171" s="1" t="s">
        <v>8</v>
      </c>
      <c r="D171" s="1" t="s">
        <v>301</v>
      </c>
      <c r="E171" s="1">
        <v>77</v>
      </c>
      <c r="F171" s="1">
        <v>22</v>
      </c>
      <c r="G171" s="1">
        <v>1</v>
      </c>
    </row>
    <row r="172" spans="1:7">
      <c r="A172" s="1">
        <v>9758</v>
      </c>
      <c r="B172" s="1" t="s">
        <v>302</v>
      </c>
      <c r="C172" s="1" t="s">
        <v>8</v>
      </c>
      <c r="D172" s="1" t="s">
        <v>139</v>
      </c>
      <c r="E172" s="1">
        <v>8</v>
      </c>
      <c r="F172" s="1">
        <v>12</v>
      </c>
      <c r="G172" s="1">
        <v>1</v>
      </c>
    </row>
    <row r="173" spans="1:7">
      <c r="A173" s="1">
        <v>15489</v>
      </c>
      <c r="B173" s="1" t="s">
        <v>303</v>
      </c>
      <c r="C173" s="1" t="s">
        <v>8</v>
      </c>
      <c r="D173" s="1" t="s">
        <v>304</v>
      </c>
      <c r="E173" s="1">
        <v>15</v>
      </c>
      <c r="F173" s="1">
        <v>7</v>
      </c>
      <c r="G173" s="1">
        <v>1</v>
      </c>
    </row>
    <row r="174" spans="1:7">
      <c r="A174" s="1">
        <v>29250</v>
      </c>
      <c r="B174" s="1" t="s">
        <v>305</v>
      </c>
      <c r="C174" s="1" t="s">
        <v>8</v>
      </c>
      <c r="D174" s="1" t="s">
        <v>306</v>
      </c>
      <c r="E174" s="1">
        <v>60</v>
      </c>
      <c r="F174" s="1">
        <v>25</v>
      </c>
      <c r="G174" s="1">
        <v>1</v>
      </c>
    </row>
    <row r="175" spans="1:7">
      <c r="A175" s="1">
        <v>11400</v>
      </c>
      <c r="B175" s="1" t="s">
        <v>307</v>
      </c>
      <c r="C175" s="1" t="s">
        <v>8</v>
      </c>
      <c r="D175" s="1" t="s">
        <v>308</v>
      </c>
      <c r="E175" s="1">
        <v>44</v>
      </c>
      <c r="F175" s="1">
        <v>11</v>
      </c>
      <c r="G175" s="1">
        <v>1</v>
      </c>
    </row>
    <row r="176" spans="1:7">
      <c r="A176" s="1">
        <v>1782</v>
      </c>
      <c r="B176" s="1" t="s">
        <v>309</v>
      </c>
      <c r="C176" s="1" t="s">
        <v>8</v>
      </c>
      <c r="D176" s="1" t="s">
        <v>83</v>
      </c>
      <c r="E176" s="1">
        <v>32</v>
      </c>
      <c r="F176" s="1">
        <v>20</v>
      </c>
      <c r="G176" s="1">
        <v>1</v>
      </c>
    </row>
    <row r="177" spans="1:7">
      <c r="A177" s="1">
        <v>27214</v>
      </c>
      <c r="B177" s="1" t="s">
        <v>310</v>
      </c>
      <c r="C177" s="1" t="s">
        <v>8</v>
      </c>
      <c r="D177" s="1" t="s">
        <v>311</v>
      </c>
      <c r="E177" s="1">
        <v>30</v>
      </c>
      <c r="F177" s="1">
        <v>8</v>
      </c>
      <c r="G177" s="1">
        <v>1</v>
      </c>
    </row>
    <row r="178" spans="1:7">
      <c r="A178" s="1">
        <v>3468</v>
      </c>
      <c r="B178" s="1" t="s">
        <v>312</v>
      </c>
      <c r="C178" s="1" t="s">
        <v>8</v>
      </c>
      <c r="D178" s="1" t="s">
        <v>313</v>
      </c>
      <c r="E178" s="1">
        <v>28</v>
      </c>
      <c r="F178" s="1">
        <v>16</v>
      </c>
      <c r="G178" s="1">
        <v>1</v>
      </c>
    </row>
    <row r="179" spans="1:7">
      <c r="A179" s="1">
        <v>42175</v>
      </c>
      <c r="B179" s="1" t="s">
        <v>314</v>
      </c>
      <c r="C179" s="1" t="s">
        <v>8</v>
      </c>
      <c r="D179" s="1" t="s">
        <v>315</v>
      </c>
      <c r="E179" s="1">
        <v>73</v>
      </c>
      <c r="F179" s="1">
        <v>20</v>
      </c>
      <c r="G179" s="1">
        <v>1</v>
      </c>
    </row>
    <row r="180" spans="1:7">
      <c r="A180" s="1">
        <v>892</v>
      </c>
      <c r="B180" s="1" t="s">
        <v>316</v>
      </c>
      <c r="C180" s="1" t="s">
        <v>8</v>
      </c>
      <c r="D180" s="1" t="s">
        <v>317</v>
      </c>
      <c r="E180" s="1">
        <v>12</v>
      </c>
      <c r="F180" s="1">
        <v>21</v>
      </c>
      <c r="G180" s="1">
        <v>1</v>
      </c>
    </row>
    <row r="181" spans="1:7">
      <c r="A181" s="1">
        <v>37690</v>
      </c>
      <c r="B181" s="1" t="s">
        <v>316</v>
      </c>
      <c r="C181" s="1" t="s">
        <v>8</v>
      </c>
      <c r="D181" s="1" t="s">
        <v>318</v>
      </c>
      <c r="E181" s="1">
        <v>6</v>
      </c>
      <c r="F181" s="1">
        <v>21</v>
      </c>
      <c r="G181" s="1">
        <v>2</v>
      </c>
    </row>
    <row r="182" spans="1:7">
      <c r="A182" s="1">
        <v>11464</v>
      </c>
      <c r="B182" s="1" t="s">
        <v>319</v>
      </c>
      <c r="C182" s="1" t="s">
        <v>8</v>
      </c>
      <c r="D182" s="1" t="s">
        <v>181</v>
      </c>
      <c r="E182" s="1">
        <v>24</v>
      </c>
      <c r="F182" s="1">
        <v>16</v>
      </c>
      <c r="G182" s="1">
        <v>2</v>
      </c>
    </row>
    <row r="183" spans="1:7">
      <c r="A183" s="1">
        <v>7383</v>
      </c>
      <c r="B183" s="1" t="s">
        <v>320</v>
      </c>
      <c r="C183" s="1" t="s">
        <v>8</v>
      </c>
      <c r="D183" s="1" t="s">
        <v>321</v>
      </c>
      <c r="E183" s="1">
        <v>55</v>
      </c>
      <c r="F183" s="1">
        <v>13</v>
      </c>
      <c r="G183" s="1">
        <v>1</v>
      </c>
    </row>
    <row r="184" spans="1:7">
      <c r="A184" s="1">
        <v>4367</v>
      </c>
      <c r="B184" s="1" t="s">
        <v>322</v>
      </c>
      <c r="C184" s="1" t="s">
        <v>8</v>
      </c>
      <c r="D184" s="1" t="s">
        <v>323</v>
      </c>
      <c r="E184" s="1">
        <v>47</v>
      </c>
      <c r="F184" s="1">
        <v>14</v>
      </c>
      <c r="G184" s="1">
        <v>1</v>
      </c>
    </row>
    <row r="185" spans="1:7">
      <c r="A185" s="1">
        <v>21756</v>
      </c>
      <c r="B185" s="1" t="s">
        <v>324</v>
      </c>
      <c r="C185" s="1" t="s">
        <v>8</v>
      </c>
      <c r="D185" s="1" t="s">
        <v>264</v>
      </c>
      <c r="E185" s="1">
        <v>27</v>
      </c>
      <c r="F185" s="1">
        <v>10</v>
      </c>
      <c r="G185" s="1">
        <v>1</v>
      </c>
    </row>
    <row r="186" spans="1:7">
      <c r="A186" s="1">
        <v>17648</v>
      </c>
      <c r="B186" s="1" t="s">
        <v>325</v>
      </c>
      <c r="C186" s="1" t="s">
        <v>8</v>
      </c>
      <c r="D186" s="1" t="s">
        <v>212</v>
      </c>
      <c r="E186" s="1">
        <v>11</v>
      </c>
      <c r="F186" s="1">
        <v>19</v>
      </c>
      <c r="G186" s="1">
        <v>1</v>
      </c>
    </row>
    <row r="187" spans="1:7">
      <c r="A187" s="1">
        <v>22196</v>
      </c>
      <c r="B187" s="1" t="s">
        <v>326</v>
      </c>
      <c r="C187" s="1" t="s">
        <v>8</v>
      </c>
      <c r="D187" s="1" t="s">
        <v>327</v>
      </c>
      <c r="E187" s="1">
        <v>16</v>
      </c>
      <c r="F187" s="1">
        <v>22</v>
      </c>
      <c r="G187" s="1">
        <v>1</v>
      </c>
    </row>
    <row r="188" spans="1:7">
      <c r="A188" s="1">
        <v>15794</v>
      </c>
      <c r="B188" s="1" t="s">
        <v>328</v>
      </c>
      <c r="C188" s="1" t="s">
        <v>8</v>
      </c>
      <c r="D188" s="1" t="s">
        <v>315</v>
      </c>
      <c r="E188" s="1">
        <v>4</v>
      </c>
      <c r="F188" s="1">
        <v>7</v>
      </c>
      <c r="G188" s="1">
        <v>1</v>
      </c>
    </row>
    <row r="189" spans="1:7">
      <c r="A189" s="1">
        <v>32618</v>
      </c>
      <c r="B189" s="1" t="s">
        <v>328</v>
      </c>
      <c r="C189" s="1" t="s">
        <v>8</v>
      </c>
      <c r="D189" s="1" t="s">
        <v>329</v>
      </c>
      <c r="E189" s="1">
        <v>49</v>
      </c>
      <c r="F189" s="1">
        <v>7</v>
      </c>
      <c r="G189" s="1">
        <v>1</v>
      </c>
    </row>
    <row r="190" spans="1:7">
      <c r="A190" s="1">
        <v>41146</v>
      </c>
      <c r="B190" s="1" t="s">
        <v>330</v>
      </c>
      <c r="C190" s="1" t="s">
        <v>8</v>
      </c>
      <c r="D190" s="1" t="s">
        <v>331</v>
      </c>
      <c r="E190" s="1">
        <v>9</v>
      </c>
      <c r="F190" s="1">
        <v>7</v>
      </c>
      <c r="G190" s="1">
        <v>1</v>
      </c>
    </row>
    <row r="191" spans="1:7">
      <c r="A191" s="1">
        <v>24410</v>
      </c>
      <c r="B191" s="1" t="s">
        <v>332</v>
      </c>
      <c r="C191" s="1" t="s">
        <v>8</v>
      </c>
      <c r="D191" s="1" t="s">
        <v>333</v>
      </c>
      <c r="E191" s="1">
        <v>34</v>
      </c>
      <c r="F191" s="1">
        <v>21</v>
      </c>
      <c r="G191" s="1">
        <v>1</v>
      </c>
    </row>
    <row r="192" spans="1:7">
      <c r="A192" s="1">
        <v>44187</v>
      </c>
      <c r="B192" s="1" t="s">
        <v>334</v>
      </c>
      <c r="C192" s="1" t="s">
        <v>8</v>
      </c>
      <c r="D192" s="1" t="s">
        <v>335</v>
      </c>
      <c r="E192" s="1">
        <v>84</v>
      </c>
      <c r="F192" s="1">
        <v>8</v>
      </c>
      <c r="G192" s="1">
        <v>1</v>
      </c>
    </row>
    <row r="193" spans="1:7">
      <c r="A193" s="1">
        <v>16779</v>
      </c>
      <c r="B193" s="1" t="s">
        <v>336</v>
      </c>
      <c r="C193" s="1" t="s">
        <v>8</v>
      </c>
      <c r="D193" s="1" t="s">
        <v>90</v>
      </c>
      <c r="E193" s="1">
        <v>36</v>
      </c>
      <c r="F193" s="1">
        <v>7</v>
      </c>
      <c r="G193" s="1">
        <v>1</v>
      </c>
    </row>
    <row r="194" spans="1:7">
      <c r="A194" s="1">
        <v>43016</v>
      </c>
      <c r="B194" s="1" t="s">
        <v>336</v>
      </c>
      <c r="C194" s="1" t="s">
        <v>8</v>
      </c>
      <c r="D194" s="1" t="s">
        <v>337</v>
      </c>
      <c r="E194" s="1">
        <v>97</v>
      </c>
      <c r="F194" s="1">
        <v>7</v>
      </c>
      <c r="G194" s="1">
        <v>1</v>
      </c>
    </row>
    <row r="195" spans="1:7">
      <c r="A195" s="1">
        <v>7894</v>
      </c>
      <c r="B195" s="1" t="s">
        <v>338</v>
      </c>
      <c r="C195" s="1" t="s">
        <v>8</v>
      </c>
      <c r="D195" s="1" t="s">
        <v>339</v>
      </c>
      <c r="E195" s="1">
        <v>63</v>
      </c>
      <c r="F195" s="1">
        <v>24</v>
      </c>
      <c r="G195" s="1">
        <v>1</v>
      </c>
    </row>
    <row r="196" spans="1:7">
      <c r="A196" s="1">
        <v>26749</v>
      </c>
      <c r="B196" s="1" t="s">
        <v>340</v>
      </c>
      <c r="C196" s="1" t="s">
        <v>8</v>
      </c>
      <c r="D196" s="1" t="s">
        <v>341</v>
      </c>
      <c r="E196" s="1">
        <v>38</v>
      </c>
      <c r="F196" s="1">
        <v>11</v>
      </c>
      <c r="G196" s="1">
        <v>1</v>
      </c>
    </row>
    <row r="197" spans="1:7">
      <c r="A197" s="1">
        <v>32215</v>
      </c>
      <c r="B197" s="1" t="s">
        <v>342</v>
      </c>
      <c r="C197" s="1" t="s">
        <v>8</v>
      </c>
      <c r="D197" s="1" t="s">
        <v>343</v>
      </c>
      <c r="E197" s="1">
        <v>10</v>
      </c>
      <c r="F197" s="1">
        <v>29</v>
      </c>
      <c r="G197" s="1">
        <v>1</v>
      </c>
    </row>
    <row r="198" spans="1:7">
      <c r="A198" s="1">
        <v>5238</v>
      </c>
      <c r="B198" s="1" t="s">
        <v>344</v>
      </c>
      <c r="C198" s="1" t="s">
        <v>8</v>
      </c>
      <c r="D198" s="1" t="s">
        <v>345</v>
      </c>
      <c r="E198" s="1">
        <v>70</v>
      </c>
      <c r="F198" s="1">
        <v>9</v>
      </c>
      <c r="G198" s="1">
        <v>1</v>
      </c>
    </row>
    <row r="199" spans="1:7">
      <c r="A199" s="1">
        <v>28539</v>
      </c>
      <c r="B199" s="1" t="s">
        <v>346</v>
      </c>
      <c r="C199" s="1" t="s">
        <v>8</v>
      </c>
      <c r="D199" s="1" t="s">
        <v>208</v>
      </c>
      <c r="E199" s="1">
        <v>5</v>
      </c>
      <c r="F199" s="1">
        <v>10</v>
      </c>
      <c r="G199" s="1">
        <v>1</v>
      </c>
    </row>
    <row r="200" spans="1:7">
      <c r="A200" s="1">
        <v>1595</v>
      </c>
      <c r="B200" s="1" t="s">
        <v>347</v>
      </c>
      <c r="C200" s="1" t="s">
        <v>8</v>
      </c>
      <c r="D200" s="1" t="s">
        <v>348</v>
      </c>
      <c r="E200" s="1">
        <v>25</v>
      </c>
      <c r="F200" s="1">
        <v>5</v>
      </c>
      <c r="G200" s="1">
        <v>1</v>
      </c>
    </row>
    <row r="201" spans="1:7">
      <c r="A201" s="1">
        <v>43375</v>
      </c>
      <c r="B201" s="1" t="s">
        <v>349</v>
      </c>
      <c r="C201" s="1" t="s">
        <v>8</v>
      </c>
      <c r="D201" s="1" t="s">
        <v>286</v>
      </c>
      <c r="E201" s="1">
        <v>11</v>
      </c>
      <c r="F201" s="1">
        <v>7</v>
      </c>
      <c r="G201" s="1">
        <v>1</v>
      </c>
    </row>
    <row r="202" spans="1:7">
      <c r="A202" s="1">
        <v>1793</v>
      </c>
      <c r="B202" s="1" t="s">
        <v>350</v>
      </c>
      <c r="C202" s="1" t="s">
        <v>8</v>
      </c>
      <c r="D202" s="1" t="s">
        <v>351</v>
      </c>
      <c r="E202" s="1">
        <v>79</v>
      </c>
      <c r="F202" s="1">
        <v>11</v>
      </c>
      <c r="G202" s="1">
        <v>1</v>
      </c>
    </row>
    <row r="203" spans="1:7">
      <c r="A203" s="1">
        <v>33370</v>
      </c>
      <c r="B203" s="1" t="s">
        <v>352</v>
      </c>
      <c r="C203" s="1" t="s">
        <v>8</v>
      </c>
      <c r="D203" s="1" t="s">
        <v>353</v>
      </c>
      <c r="E203" s="1">
        <v>3</v>
      </c>
      <c r="F203" s="1">
        <v>11</v>
      </c>
      <c r="G203" s="1">
        <v>1</v>
      </c>
    </row>
    <row r="204" spans="1:7">
      <c r="A204" s="1">
        <v>132</v>
      </c>
      <c r="B204" s="1" t="s">
        <v>354</v>
      </c>
      <c r="C204" s="1" t="s">
        <v>8</v>
      </c>
      <c r="D204" s="1" t="s">
        <v>170</v>
      </c>
      <c r="E204" s="1">
        <v>30</v>
      </c>
      <c r="F204" s="1">
        <v>15</v>
      </c>
      <c r="G204" s="1">
        <v>1</v>
      </c>
    </row>
    <row r="205" spans="1:7">
      <c r="A205" s="1">
        <v>38599</v>
      </c>
      <c r="B205" s="1" t="s">
        <v>355</v>
      </c>
      <c r="C205" s="1" t="s">
        <v>8</v>
      </c>
      <c r="D205" s="1" t="s">
        <v>356</v>
      </c>
      <c r="E205" s="1">
        <v>71</v>
      </c>
      <c r="F205" s="1">
        <v>7</v>
      </c>
      <c r="G205" s="1">
        <v>1</v>
      </c>
    </row>
    <row r="206" spans="1:7">
      <c r="A206" s="1">
        <v>26657</v>
      </c>
      <c r="B206" s="1" t="s">
        <v>357</v>
      </c>
      <c r="C206" s="1" t="s">
        <v>8</v>
      </c>
      <c r="D206" s="1" t="s">
        <v>358</v>
      </c>
      <c r="E206" s="1">
        <v>10</v>
      </c>
      <c r="F206" s="1">
        <v>9</v>
      </c>
      <c r="G206" s="1">
        <v>1</v>
      </c>
    </row>
    <row r="207" spans="1:7">
      <c r="A207" s="1">
        <v>30227</v>
      </c>
      <c r="B207" s="1" t="s">
        <v>359</v>
      </c>
      <c r="C207" s="1" t="s">
        <v>8</v>
      </c>
      <c r="D207" s="1" t="s">
        <v>360</v>
      </c>
      <c r="E207" s="1">
        <v>7</v>
      </c>
      <c r="F207" s="1">
        <v>10</v>
      </c>
      <c r="G207" s="1">
        <v>1</v>
      </c>
    </row>
    <row r="208" spans="1:7">
      <c r="A208" s="1">
        <v>9984</v>
      </c>
      <c r="B208" s="1" t="s">
        <v>361</v>
      </c>
      <c r="C208" s="1" t="s">
        <v>8</v>
      </c>
      <c r="D208" s="1" t="s">
        <v>40</v>
      </c>
      <c r="E208" s="1">
        <v>38</v>
      </c>
      <c r="F208" s="1">
        <v>11</v>
      </c>
      <c r="G208" s="1">
        <v>1</v>
      </c>
    </row>
    <row r="209" spans="1:7">
      <c r="A209" s="1">
        <v>40152</v>
      </c>
      <c r="B209" s="1" t="s">
        <v>362</v>
      </c>
      <c r="C209" s="1" t="s">
        <v>8</v>
      </c>
      <c r="D209" s="1" t="s">
        <v>363</v>
      </c>
      <c r="E209" s="1">
        <v>22</v>
      </c>
      <c r="F209" s="1">
        <v>18</v>
      </c>
      <c r="G209" s="1">
        <v>1</v>
      </c>
    </row>
    <row r="210" spans="1:7">
      <c r="A210" s="1">
        <v>18221</v>
      </c>
      <c r="B210" s="1" t="s">
        <v>364</v>
      </c>
      <c r="C210" s="1" t="s">
        <v>8</v>
      </c>
      <c r="D210" s="1" t="s">
        <v>292</v>
      </c>
      <c r="E210" s="1">
        <v>16</v>
      </c>
      <c r="F210" s="1">
        <v>5</v>
      </c>
      <c r="G210" s="1">
        <v>1</v>
      </c>
    </row>
    <row r="211" spans="1:7">
      <c r="A211" s="1">
        <v>34935</v>
      </c>
      <c r="B211" s="1" t="s">
        <v>365</v>
      </c>
      <c r="C211" s="1" t="s">
        <v>8</v>
      </c>
      <c r="D211" s="1" t="s">
        <v>234</v>
      </c>
      <c r="E211" s="1">
        <v>9</v>
      </c>
      <c r="F211" s="1">
        <v>32</v>
      </c>
      <c r="G211" s="1">
        <v>1</v>
      </c>
    </row>
    <row r="212" spans="1:7">
      <c r="A212" s="1">
        <v>31704</v>
      </c>
      <c r="B212" s="1" t="s">
        <v>366</v>
      </c>
      <c r="C212" s="1" t="s">
        <v>8</v>
      </c>
      <c r="D212" s="1" t="s">
        <v>367</v>
      </c>
      <c r="E212" s="1">
        <v>13</v>
      </c>
      <c r="F212" s="1">
        <v>16</v>
      </c>
      <c r="G212" s="1">
        <v>1</v>
      </c>
    </row>
    <row r="213" spans="1:7">
      <c r="A213" s="1">
        <v>27753</v>
      </c>
      <c r="B213" s="1" t="s">
        <v>368</v>
      </c>
      <c r="C213" s="1" t="s">
        <v>8</v>
      </c>
      <c r="D213" s="1" t="s">
        <v>51</v>
      </c>
      <c r="E213" s="1">
        <v>3</v>
      </c>
      <c r="F213" s="1">
        <v>28</v>
      </c>
      <c r="G213" s="1">
        <v>1</v>
      </c>
    </row>
    <row r="214" spans="1:7">
      <c r="A214" s="1">
        <v>17368</v>
      </c>
      <c r="B214" s="1" t="s">
        <v>369</v>
      </c>
      <c r="C214" s="1" t="s">
        <v>8</v>
      </c>
      <c r="D214" s="1" t="s">
        <v>370</v>
      </c>
      <c r="E214" s="1">
        <v>56</v>
      </c>
      <c r="F214" s="1">
        <v>11</v>
      </c>
      <c r="G214" s="1">
        <v>1</v>
      </c>
    </row>
    <row r="215" spans="1:7">
      <c r="A215" s="1">
        <v>37525</v>
      </c>
      <c r="B215" s="1" t="s">
        <v>371</v>
      </c>
      <c r="C215" s="1" t="s">
        <v>8</v>
      </c>
      <c r="D215" s="1" t="s">
        <v>372</v>
      </c>
      <c r="E215" s="1">
        <v>11</v>
      </c>
      <c r="F215" s="1">
        <v>12</v>
      </c>
      <c r="G215" s="1">
        <v>1</v>
      </c>
    </row>
    <row r="216" spans="1:7">
      <c r="A216" s="1">
        <v>34788</v>
      </c>
      <c r="B216" s="1" t="s">
        <v>373</v>
      </c>
      <c r="C216" s="1" t="s">
        <v>8</v>
      </c>
      <c r="D216" s="1" t="s">
        <v>374</v>
      </c>
      <c r="E216" s="1">
        <v>82</v>
      </c>
      <c r="F216" s="1">
        <v>12</v>
      </c>
      <c r="G216" s="1">
        <v>1</v>
      </c>
    </row>
    <row r="217" spans="1:7">
      <c r="A217" s="1">
        <v>21282</v>
      </c>
      <c r="B217" s="1" t="s">
        <v>375</v>
      </c>
      <c r="C217" s="1" t="s">
        <v>8</v>
      </c>
      <c r="D217" s="1" t="s">
        <v>376</v>
      </c>
      <c r="E217" s="1">
        <v>23</v>
      </c>
      <c r="F217" s="1">
        <v>8</v>
      </c>
      <c r="G217" s="1">
        <v>1</v>
      </c>
    </row>
    <row r="218" spans="1:7">
      <c r="A218" s="1">
        <v>26273</v>
      </c>
      <c r="B218" s="1" t="s">
        <v>375</v>
      </c>
      <c r="C218" s="1" t="s">
        <v>8</v>
      </c>
      <c r="D218" s="1" t="s">
        <v>377</v>
      </c>
      <c r="E218" s="1">
        <v>19</v>
      </c>
      <c r="F218" s="1">
        <v>8</v>
      </c>
      <c r="G218" s="1">
        <v>1</v>
      </c>
    </row>
    <row r="219" spans="1:7">
      <c r="A219" s="1">
        <v>29930</v>
      </c>
      <c r="B219" s="1" t="s">
        <v>375</v>
      </c>
      <c r="C219" s="1" t="s">
        <v>8</v>
      </c>
      <c r="D219" s="1" t="s">
        <v>378</v>
      </c>
      <c r="E219" s="1">
        <v>6</v>
      </c>
      <c r="F219" s="1">
        <v>8</v>
      </c>
      <c r="G219" s="1">
        <v>2</v>
      </c>
    </row>
    <row r="220" spans="1:7">
      <c r="A220" s="1">
        <v>14735</v>
      </c>
      <c r="B220" s="1" t="s">
        <v>379</v>
      </c>
      <c r="C220" s="1" t="s">
        <v>8</v>
      </c>
      <c r="D220" s="1" t="s">
        <v>380</v>
      </c>
      <c r="E220" s="1">
        <v>4</v>
      </c>
      <c r="F220" s="1">
        <v>14</v>
      </c>
      <c r="G220" s="1">
        <v>1</v>
      </c>
    </row>
    <row r="221" spans="1:7">
      <c r="A221" s="1">
        <v>23345</v>
      </c>
      <c r="B221" s="1" t="s">
        <v>381</v>
      </c>
      <c r="C221" s="1" t="s">
        <v>8</v>
      </c>
      <c r="D221" s="1" t="s">
        <v>382</v>
      </c>
      <c r="E221" s="1">
        <v>19</v>
      </c>
      <c r="F221" s="1">
        <v>10</v>
      </c>
      <c r="G221" s="1">
        <v>1</v>
      </c>
    </row>
    <row r="222" spans="1:7">
      <c r="A222" s="1">
        <v>34848</v>
      </c>
      <c r="B222" s="1" t="s">
        <v>381</v>
      </c>
      <c r="C222" s="1" t="s">
        <v>8</v>
      </c>
      <c r="D222" s="1" t="s">
        <v>227</v>
      </c>
      <c r="E222" s="1">
        <v>69</v>
      </c>
      <c r="F222" s="1">
        <v>10</v>
      </c>
      <c r="G222" s="1">
        <v>1</v>
      </c>
    </row>
    <row r="223" spans="1:7">
      <c r="A223" s="1">
        <v>35153</v>
      </c>
      <c r="B223" s="1" t="s">
        <v>381</v>
      </c>
      <c r="C223" s="1" t="s">
        <v>8</v>
      </c>
      <c r="D223" s="1" t="s">
        <v>383</v>
      </c>
      <c r="E223" s="1">
        <v>20</v>
      </c>
      <c r="F223" s="1">
        <v>10</v>
      </c>
      <c r="G223" s="1">
        <v>1</v>
      </c>
    </row>
    <row r="224" spans="1:7">
      <c r="A224" s="1">
        <v>23294</v>
      </c>
      <c r="B224" s="1" t="s">
        <v>384</v>
      </c>
      <c r="C224" s="1" t="s">
        <v>8</v>
      </c>
      <c r="D224" s="1" t="s">
        <v>385</v>
      </c>
      <c r="E224" s="1">
        <v>62</v>
      </c>
      <c r="F224" s="1">
        <v>8</v>
      </c>
      <c r="G224" s="1">
        <v>1</v>
      </c>
    </row>
    <row r="225" spans="1:7">
      <c r="A225" s="1">
        <v>14154</v>
      </c>
      <c r="B225" s="1" t="s">
        <v>386</v>
      </c>
      <c r="C225" s="1" t="s">
        <v>8</v>
      </c>
      <c r="D225" s="1" t="s">
        <v>207</v>
      </c>
      <c r="E225" s="1">
        <v>56</v>
      </c>
      <c r="F225" s="1">
        <v>10</v>
      </c>
      <c r="G225" s="1">
        <v>2</v>
      </c>
    </row>
    <row r="226" spans="1:7">
      <c r="A226" s="1">
        <v>22498</v>
      </c>
      <c r="B226" s="1" t="s">
        <v>386</v>
      </c>
      <c r="C226" s="1" t="s">
        <v>8</v>
      </c>
      <c r="D226" s="1" t="s">
        <v>387</v>
      </c>
      <c r="E226" s="1">
        <v>36</v>
      </c>
      <c r="F226" s="1">
        <v>10</v>
      </c>
      <c r="G226" s="1">
        <v>3</v>
      </c>
    </row>
    <row r="227" spans="1:7">
      <c r="A227" s="1">
        <v>40559</v>
      </c>
      <c r="B227" s="1" t="s">
        <v>386</v>
      </c>
      <c r="C227" s="1" t="s">
        <v>8</v>
      </c>
      <c r="D227" s="1" t="s">
        <v>388</v>
      </c>
      <c r="E227" s="1">
        <v>42</v>
      </c>
      <c r="F227" s="1">
        <v>10</v>
      </c>
      <c r="G227" s="1">
        <v>1</v>
      </c>
    </row>
    <row r="228" spans="1:7">
      <c r="A228" s="1">
        <v>40960</v>
      </c>
      <c r="B228" s="1" t="s">
        <v>386</v>
      </c>
      <c r="C228" s="1" t="s">
        <v>8</v>
      </c>
      <c r="D228" s="1" t="s">
        <v>204</v>
      </c>
      <c r="E228" s="1">
        <v>44</v>
      </c>
      <c r="F228" s="1">
        <v>10</v>
      </c>
      <c r="G228" s="1">
        <v>1</v>
      </c>
    </row>
    <row r="229" spans="1:7">
      <c r="A229" s="1">
        <v>41230</v>
      </c>
      <c r="B229" s="1" t="s">
        <v>389</v>
      </c>
      <c r="C229" s="1" t="s">
        <v>8</v>
      </c>
      <c r="D229" s="1" t="s">
        <v>390</v>
      </c>
      <c r="E229" s="1">
        <v>5</v>
      </c>
      <c r="F229" s="1">
        <v>22</v>
      </c>
      <c r="G229" s="1">
        <v>1</v>
      </c>
    </row>
    <row r="230" spans="1:7">
      <c r="A230" s="1">
        <v>26266</v>
      </c>
      <c r="B230" s="1" t="s">
        <v>391</v>
      </c>
      <c r="C230" s="1" t="s">
        <v>8</v>
      </c>
      <c r="D230" s="1" t="s">
        <v>392</v>
      </c>
      <c r="E230" s="1">
        <v>9</v>
      </c>
      <c r="F230" s="1">
        <v>19</v>
      </c>
      <c r="G230" s="1">
        <v>1</v>
      </c>
    </row>
    <row r="231" spans="1:7">
      <c r="A231" s="1">
        <v>29050</v>
      </c>
      <c r="B231" s="1" t="s">
        <v>393</v>
      </c>
      <c r="C231" s="1" t="s">
        <v>8</v>
      </c>
      <c r="D231" s="1" t="s">
        <v>390</v>
      </c>
      <c r="E231" s="1">
        <v>55</v>
      </c>
      <c r="F231" s="1">
        <v>12</v>
      </c>
      <c r="G231" s="1">
        <v>1</v>
      </c>
    </row>
    <row r="232" spans="1:7">
      <c r="A232" s="1">
        <v>41024</v>
      </c>
      <c r="B232" s="1" t="s">
        <v>393</v>
      </c>
      <c r="C232" s="1" t="s">
        <v>8</v>
      </c>
      <c r="D232" s="1" t="s">
        <v>394</v>
      </c>
      <c r="E232" s="1">
        <v>51</v>
      </c>
      <c r="F232" s="1">
        <v>12</v>
      </c>
      <c r="G232" s="1">
        <v>4</v>
      </c>
    </row>
    <row r="233" spans="1:7">
      <c r="A233" s="1">
        <v>26857</v>
      </c>
      <c r="B233" s="1" t="s">
        <v>395</v>
      </c>
      <c r="C233" s="1" t="s">
        <v>8</v>
      </c>
      <c r="D233" s="1" t="s">
        <v>396</v>
      </c>
      <c r="E233" s="1">
        <v>61</v>
      </c>
      <c r="F233" s="1">
        <v>9</v>
      </c>
      <c r="G233" s="1">
        <v>1</v>
      </c>
    </row>
    <row r="234" spans="1:7">
      <c r="A234" s="1">
        <v>30490</v>
      </c>
      <c r="B234" s="1" t="s">
        <v>397</v>
      </c>
      <c r="C234" s="1" t="s">
        <v>8</v>
      </c>
      <c r="D234" s="1" t="s">
        <v>162</v>
      </c>
      <c r="E234" s="1">
        <v>13</v>
      </c>
      <c r="F234" s="1">
        <v>11</v>
      </c>
      <c r="G234" s="1">
        <v>1</v>
      </c>
    </row>
    <row r="235" spans="1:7">
      <c r="A235" s="1">
        <v>6871</v>
      </c>
      <c r="B235" s="1" t="s">
        <v>398</v>
      </c>
      <c r="C235" s="1" t="s">
        <v>8</v>
      </c>
      <c r="D235" s="1" t="s">
        <v>339</v>
      </c>
      <c r="E235" s="1">
        <v>52</v>
      </c>
      <c r="F235" s="1">
        <v>24</v>
      </c>
      <c r="G235" s="1">
        <v>1</v>
      </c>
    </row>
    <row r="236" spans="1:7">
      <c r="A236" s="1">
        <v>37993</v>
      </c>
      <c r="B236" s="1" t="s">
        <v>399</v>
      </c>
      <c r="C236" s="1" t="s">
        <v>8</v>
      </c>
      <c r="D236" s="1" t="s">
        <v>392</v>
      </c>
      <c r="E236" s="1">
        <v>34</v>
      </c>
      <c r="F236" s="1">
        <v>9</v>
      </c>
      <c r="G236" s="1">
        <v>1</v>
      </c>
    </row>
    <row r="237" spans="1:7">
      <c r="A237" s="1">
        <v>18703</v>
      </c>
      <c r="B237" s="1" t="s">
        <v>400</v>
      </c>
      <c r="C237" s="1" t="s">
        <v>8</v>
      </c>
      <c r="D237" s="1" t="s">
        <v>401</v>
      </c>
      <c r="E237" s="1">
        <v>50</v>
      </c>
      <c r="F237" s="1">
        <v>12</v>
      </c>
      <c r="G237" s="1">
        <v>1</v>
      </c>
    </row>
    <row r="238" spans="1:7">
      <c r="A238" s="1">
        <v>24699</v>
      </c>
      <c r="B238" s="1" t="s">
        <v>402</v>
      </c>
      <c r="C238" s="1" t="s">
        <v>8</v>
      </c>
      <c r="D238" s="1" t="s">
        <v>403</v>
      </c>
      <c r="E238" s="1">
        <v>75</v>
      </c>
      <c r="F238" s="1">
        <v>21</v>
      </c>
      <c r="G238" s="1">
        <v>1</v>
      </c>
    </row>
    <row r="239" spans="1:7">
      <c r="A239" s="1">
        <v>2022</v>
      </c>
      <c r="B239" s="1" t="s">
        <v>404</v>
      </c>
      <c r="C239" s="1" t="s">
        <v>8</v>
      </c>
      <c r="D239" s="1" t="s">
        <v>405</v>
      </c>
      <c r="E239" s="1">
        <v>35</v>
      </c>
      <c r="F239" s="1">
        <v>10</v>
      </c>
      <c r="G239" s="1">
        <v>1</v>
      </c>
    </row>
    <row r="240" spans="1:7">
      <c r="A240" s="1">
        <v>3332</v>
      </c>
      <c r="B240" s="1" t="s">
        <v>406</v>
      </c>
      <c r="C240" s="1" t="s">
        <v>8</v>
      </c>
      <c r="D240" s="1" t="s">
        <v>407</v>
      </c>
      <c r="E240" s="1">
        <v>25</v>
      </c>
      <c r="F240" s="1">
        <v>17</v>
      </c>
      <c r="G240" s="1">
        <v>2</v>
      </c>
    </row>
    <row r="241" spans="1:7">
      <c r="A241" s="1">
        <v>36016</v>
      </c>
      <c r="B241" s="1" t="s">
        <v>408</v>
      </c>
      <c r="C241" s="1" t="s">
        <v>8</v>
      </c>
      <c r="D241" s="1" t="s">
        <v>409</v>
      </c>
      <c r="E241" s="1">
        <v>7</v>
      </c>
      <c r="F241" s="1">
        <v>19</v>
      </c>
      <c r="G241" s="1">
        <v>1</v>
      </c>
    </row>
    <row r="242" spans="1:7">
      <c r="A242" s="1">
        <v>6272</v>
      </c>
      <c r="B242" s="1" t="s">
        <v>410</v>
      </c>
      <c r="C242" s="1" t="s">
        <v>8</v>
      </c>
      <c r="D242" s="1" t="s">
        <v>411</v>
      </c>
      <c r="E242" s="1">
        <v>70</v>
      </c>
      <c r="F242" s="1">
        <v>19</v>
      </c>
      <c r="G242" s="1">
        <v>1</v>
      </c>
    </row>
    <row r="243" spans="1:7">
      <c r="A243" s="1">
        <v>42223</v>
      </c>
      <c r="B243" s="1" t="s">
        <v>410</v>
      </c>
      <c r="C243" s="1" t="s">
        <v>8</v>
      </c>
      <c r="D243" s="1" t="s">
        <v>412</v>
      </c>
      <c r="E243" s="1">
        <v>10</v>
      </c>
      <c r="F243" s="1">
        <v>19</v>
      </c>
      <c r="G243" s="1">
        <v>1</v>
      </c>
    </row>
    <row r="244" spans="1:7">
      <c r="A244" s="1">
        <v>25487</v>
      </c>
      <c r="B244" s="1" t="s">
        <v>413</v>
      </c>
      <c r="C244" s="1" t="s">
        <v>8</v>
      </c>
      <c r="D244" s="1" t="s">
        <v>323</v>
      </c>
      <c r="E244" s="1">
        <v>3</v>
      </c>
      <c r="F244" s="1">
        <v>29</v>
      </c>
      <c r="G244" s="1">
        <v>1</v>
      </c>
    </row>
    <row r="245" spans="1:7">
      <c r="A245" s="1">
        <v>36429</v>
      </c>
      <c r="B245" s="1" t="s">
        <v>414</v>
      </c>
      <c r="C245" s="1" t="s">
        <v>8</v>
      </c>
      <c r="D245" s="1" t="s">
        <v>415</v>
      </c>
      <c r="E245" s="1">
        <v>6</v>
      </c>
      <c r="F245" s="1">
        <v>25</v>
      </c>
      <c r="G245" s="1">
        <v>1</v>
      </c>
    </row>
    <row r="246" spans="1:7">
      <c r="A246" s="1">
        <v>20570</v>
      </c>
      <c r="B246" s="1" t="s">
        <v>416</v>
      </c>
      <c r="C246" s="1" t="s">
        <v>8</v>
      </c>
      <c r="D246" s="1" t="s">
        <v>385</v>
      </c>
      <c r="E246" s="1">
        <v>28</v>
      </c>
      <c r="F246" s="1">
        <v>19</v>
      </c>
      <c r="G246" s="1">
        <v>1</v>
      </c>
    </row>
    <row r="247" spans="1:7">
      <c r="A247" s="1">
        <v>33798</v>
      </c>
      <c r="B247" s="1" t="s">
        <v>417</v>
      </c>
      <c r="C247" s="1" t="s">
        <v>8</v>
      </c>
      <c r="D247" s="1" t="s">
        <v>418</v>
      </c>
      <c r="E247" s="1">
        <v>5</v>
      </c>
      <c r="F247" s="1">
        <v>21</v>
      </c>
      <c r="G247" s="1">
        <v>2</v>
      </c>
    </row>
    <row r="248" spans="1:7">
      <c r="A248" s="1">
        <v>34107</v>
      </c>
      <c r="B248" s="1" t="s">
        <v>417</v>
      </c>
      <c r="C248" s="1" t="s">
        <v>8</v>
      </c>
      <c r="D248" s="1" t="s">
        <v>419</v>
      </c>
      <c r="E248" s="1">
        <v>6</v>
      </c>
      <c r="F248" s="1">
        <v>21</v>
      </c>
      <c r="G248" s="1">
        <v>1</v>
      </c>
    </row>
    <row r="249" spans="1:7">
      <c r="A249" s="1">
        <v>33318</v>
      </c>
      <c r="B249" s="1" t="s">
        <v>420</v>
      </c>
      <c r="C249" s="1" t="s">
        <v>8</v>
      </c>
      <c r="D249" s="1" t="s">
        <v>421</v>
      </c>
      <c r="E249" s="1">
        <v>18</v>
      </c>
      <c r="F249" s="1">
        <v>22</v>
      </c>
      <c r="G249" s="1">
        <v>1</v>
      </c>
    </row>
    <row r="250" spans="1:7">
      <c r="A250" s="1">
        <v>34098</v>
      </c>
      <c r="B250" s="1" t="s">
        <v>422</v>
      </c>
      <c r="C250" s="1" t="s">
        <v>8</v>
      </c>
      <c r="D250" s="1" t="s">
        <v>423</v>
      </c>
      <c r="E250" s="1">
        <v>20</v>
      </c>
      <c r="F250" s="1">
        <v>12</v>
      </c>
      <c r="G250" s="1">
        <v>1</v>
      </c>
    </row>
    <row r="251" spans="1:7">
      <c r="A251" s="1">
        <v>17068</v>
      </c>
      <c r="B251" s="1" t="s">
        <v>424</v>
      </c>
      <c r="C251" s="1" t="s">
        <v>8</v>
      </c>
      <c r="D251" s="1" t="s">
        <v>425</v>
      </c>
      <c r="E251" s="1">
        <v>21</v>
      </c>
      <c r="F251" s="1">
        <v>11</v>
      </c>
      <c r="G251" s="1">
        <v>2</v>
      </c>
    </row>
    <row r="252" spans="1:7">
      <c r="A252" s="1">
        <v>34110</v>
      </c>
      <c r="B252" s="1" t="s">
        <v>424</v>
      </c>
      <c r="C252" s="1" t="s">
        <v>8</v>
      </c>
      <c r="D252" s="1" t="s">
        <v>426</v>
      </c>
      <c r="E252" s="1">
        <v>41</v>
      </c>
      <c r="F252" s="1">
        <v>11</v>
      </c>
      <c r="G252" s="1">
        <v>1</v>
      </c>
    </row>
    <row r="253" spans="1:7">
      <c r="A253" s="1">
        <v>4610</v>
      </c>
      <c r="B253" s="1" t="s">
        <v>427</v>
      </c>
      <c r="C253" s="1" t="s">
        <v>8</v>
      </c>
      <c r="D253" s="1" t="s">
        <v>428</v>
      </c>
      <c r="E253" s="1">
        <v>11</v>
      </c>
      <c r="F253" s="1">
        <v>22</v>
      </c>
      <c r="G253" s="1">
        <v>1</v>
      </c>
    </row>
    <row r="254" spans="1:7">
      <c r="A254" s="1">
        <v>8784</v>
      </c>
      <c r="B254" s="1" t="s">
        <v>427</v>
      </c>
      <c r="C254" s="1" t="s">
        <v>8</v>
      </c>
      <c r="D254" s="1" t="s">
        <v>429</v>
      </c>
      <c r="E254" s="1">
        <v>40</v>
      </c>
      <c r="F254" s="1">
        <v>22</v>
      </c>
      <c r="G254" s="1">
        <v>1</v>
      </c>
    </row>
    <row r="255" spans="1:7">
      <c r="A255" s="1">
        <v>38939</v>
      </c>
      <c r="B255" s="1" t="s">
        <v>430</v>
      </c>
      <c r="C255" s="1" t="s">
        <v>8</v>
      </c>
      <c r="D255" s="1" t="s">
        <v>431</v>
      </c>
      <c r="E255" s="1">
        <v>34</v>
      </c>
      <c r="F255" s="1">
        <v>20</v>
      </c>
      <c r="G255" s="1">
        <v>1</v>
      </c>
    </row>
    <row r="256" spans="1:7">
      <c r="A256" s="1">
        <v>17688</v>
      </c>
      <c r="B256" s="1" t="s">
        <v>432</v>
      </c>
      <c r="C256" s="1" t="s">
        <v>8</v>
      </c>
      <c r="D256" s="1" t="s">
        <v>433</v>
      </c>
      <c r="E256" s="1">
        <v>23</v>
      </c>
      <c r="F256" s="1">
        <v>30</v>
      </c>
      <c r="G256" s="1">
        <v>1</v>
      </c>
    </row>
    <row r="257" spans="1:7">
      <c r="A257" s="1">
        <v>22687</v>
      </c>
      <c r="B257" s="1" t="s">
        <v>432</v>
      </c>
      <c r="C257" s="1" t="s">
        <v>8</v>
      </c>
      <c r="D257" s="1" t="s">
        <v>434</v>
      </c>
      <c r="E257" s="1">
        <v>9</v>
      </c>
      <c r="F257" s="1">
        <v>30</v>
      </c>
      <c r="G257" s="1">
        <v>1</v>
      </c>
    </row>
    <row r="258" spans="1:7">
      <c r="A258" s="1">
        <v>13058</v>
      </c>
      <c r="B258" s="1" t="s">
        <v>435</v>
      </c>
      <c r="C258" s="1" t="s">
        <v>8</v>
      </c>
      <c r="D258" s="1" t="s">
        <v>433</v>
      </c>
      <c r="E258" s="1">
        <v>80</v>
      </c>
      <c r="F258" s="1">
        <v>21</v>
      </c>
      <c r="G258" s="1">
        <v>1</v>
      </c>
    </row>
    <row r="259" spans="1:7">
      <c r="A259" s="1">
        <v>18483</v>
      </c>
      <c r="B259" s="1" t="s">
        <v>436</v>
      </c>
      <c r="C259" s="1" t="s">
        <v>8</v>
      </c>
      <c r="D259" s="1" t="s">
        <v>437</v>
      </c>
      <c r="E259" s="1">
        <v>6</v>
      </c>
      <c r="F259" s="1">
        <v>23</v>
      </c>
      <c r="G259" s="1">
        <v>1</v>
      </c>
    </row>
    <row r="260" spans="1:7">
      <c r="A260" s="1">
        <v>28629</v>
      </c>
      <c r="B260" s="1" t="s">
        <v>436</v>
      </c>
      <c r="C260" s="1" t="s">
        <v>8</v>
      </c>
      <c r="D260" s="1" t="s">
        <v>36</v>
      </c>
      <c r="E260" s="1">
        <v>5</v>
      </c>
      <c r="F260" s="1">
        <v>23</v>
      </c>
      <c r="G260" s="1">
        <v>2</v>
      </c>
    </row>
    <row r="261" spans="1:7">
      <c r="A261" s="1">
        <v>41094</v>
      </c>
      <c r="B261" s="1" t="s">
        <v>438</v>
      </c>
      <c r="C261" s="1" t="s">
        <v>8</v>
      </c>
      <c r="D261" s="1" t="s">
        <v>439</v>
      </c>
      <c r="E261" s="1">
        <v>9</v>
      </c>
      <c r="F261" s="1">
        <v>23</v>
      </c>
      <c r="G261" s="1">
        <v>1</v>
      </c>
    </row>
    <row r="262" spans="1:7">
      <c r="A262" s="1">
        <v>8330</v>
      </c>
      <c r="B262" s="1" t="s">
        <v>440</v>
      </c>
      <c r="C262" s="1" t="s">
        <v>8</v>
      </c>
      <c r="D262" s="1" t="s">
        <v>441</v>
      </c>
      <c r="E262" s="1">
        <v>14</v>
      </c>
      <c r="F262" s="1">
        <v>21</v>
      </c>
      <c r="G262" s="1">
        <v>1</v>
      </c>
    </row>
    <row r="263" spans="1:7">
      <c r="A263" s="1">
        <v>23824</v>
      </c>
      <c r="B263" s="1" t="s">
        <v>440</v>
      </c>
      <c r="C263" s="1" t="s">
        <v>8</v>
      </c>
      <c r="D263" s="1" t="s">
        <v>442</v>
      </c>
      <c r="E263" s="1">
        <v>3</v>
      </c>
      <c r="F263" s="1">
        <v>21</v>
      </c>
      <c r="G263" s="1">
        <v>1</v>
      </c>
    </row>
    <row r="264" spans="1:7">
      <c r="A264" s="1">
        <v>23851</v>
      </c>
      <c r="B264" s="1" t="s">
        <v>443</v>
      </c>
      <c r="C264" s="1" t="s">
        <v>8</v>
      </c>
      <c r="D264" s="1" t="s">
        <v>444</v>
      </c>
      <c r="E264" s="1">
        <v>28</v>
      </c>
      <c r="F264" s="1">
        <v>21</v>
      </c>
      <c r="G264" s="1">
        <v>1</v>
      </c>
    </row>
    <row r="265" spans="1:7">
      <c r="A265" s="1">
        <v>34197</v>
      </c>
      <c r="B265" s="1" t="s">
        <v>443</v>
      </c>
      <c r="C265" s="1" t="s">
        <v>8</v>
      </c>
      <c r="D265" s="1" t="s">
        <v>445</v>
      </c>
      <c r="E265" s="1">
        <v>5</v>
      </c>
      <c r="F265" s="1">
        <v>21</v>
      </c>
      <c r="G265" s="1">
        <v>2</v>
      </c>
    </row>
    <row r="266" spans="1:7">
      <c r="A266" s="1">
        <v>27946</v>
      </c>
      <c r="B266" s="1" t="s">
        <v>446</v>
      </c>
      <c r="C266" s="1" t="s">
        <v>8</v>
      </c>
      <c r="D266" s="1" t="s">
        <v>447</v>
      </c>
      <c r="E266" s="1">
        <v>15</v>
      </c>
      <c r="F266" s="1">
        <v>7</v>
      </c>
      <c r="G266" s="1">
        <v>1</v>
      </c>
    </row>
    <row r="267" spans="1:7">
      <c r="A267" s="1">
        <v>2759</v>
      </c>
      <c r="B267" s="1" t="s">
        <v>448</v>
      </c>
      <c r="C267" s="1" t="s">
        <v>8</v>
      </c>
      <c r="D267" s="1" t="s">
        <v>449</v>
      </c>
      <c r="E267" s="1">
        <v>113</v>
      </c>
      <c r="F267" s="1">
        <v>15</v>
      </c>
      <c r="G267" s="1">
        <v>1</v>
      </c>
    </row>
    <row r="268" spans="1:7">
      <c r="A268" s="1">
        <v>4113</v>
      </c>
      <c r="B268" s="1" t="s">
        <v>450</v>
      </c>
      <c r="C268" s="1" t="s">
        <v>8</v>
      </c>
      <c r="D268" s="1" t="s">
        <v>451</v>
      </c>
      <c r="E268" s="1">
        <v>17</v>
      </c>
      <c r="F268" s="1">
        <v>15</v>
      </c>
      <c r="G268" s="1">
        <v>1</v>
      </c>
    </row>
    <row r="269" spans="1:7">
      <c r="A269" s="1">
        <v>16684</v>
      </c>
      <c r="B269" s="1" t="s">
        <v>450</v>
      </c>
      <c r="C269" s="1" t="s">
        <v>8</v>
      </c>
      <c r="D269" s="1" t="s">
        <v>215</v>
      </c>
      <c r="E269" s="1">
        <v>19</v>
      </c>
      <c r="F269" s="1">
        <v>15</v>
      </c>
      <c r="G269" s="1">
        <v>1</v>
      </c>
    </row>
    <row r="270" spans="1:7">
      <c r="A270" s="1">
        <v>24638</v>
      </c>
      <c r="B270" s="1" t="s">
        <v>448</v>
      </c>
      <c r="C270" s="1" t="s">
        <v>8</v>
      </c>
      <c r="D270" s="1" t="s">
        <v>452</v>
      </c>
      <c r="E270" s="1">
        <v>69</v>
      </c>
      <c r="F270" s="1">
        <v>15</v>
      </c>
      <c r="G270" s="1">
        <v>1</v>
      </c>
    </row>
    <row r="271" spans="1:7">
      <c r="A271" s="1">
        <v>42276</v>
      </c>
      <c r="B271" s="1" t="s">
        <v>448</v>
      </c>
      <c r="C271" s="1" t="s">
        <v>8</v>
      </c>
      <c r="D271" s="1" t="s">
        <v>150</v>
      </c>
      <c r="E271" s="1">
        <v>60</v>
      </c>
      <c r="F271" s="1">
        <v>15</v>
      </c>
      <c r="G271" s="1">
        <v>1</v>
      </c>
    </row>
    <row r="272" spans="1:7">
      <c r="A272" s="1">
        <v>21309</v>
      </c>
      <c r="B272" s="1" t="s">
        <v>453</v>
      </c>
      <c r="C272" s="1" t="s">
        <v>8</v>
      </c>
      <c r="D272" s="1" t="s">
        <v>454</v>
      </c>
      <c r="E272" s="1">
        <v>33</v>
      </c>
      <c r="F272" s="1">
        <v>10</v>
      </c>
      <c r="G272" s="1">
        <v>1</v>
      </c>
    </row>
    <row r="273" spans="1:7">
      <c r="A273" s="1">
        <v>6361</v>
      </c>
      <c r="B273" s="1" t="s">
        <v>455</v>
      </c>
      <c r="C273" s="1" t="s">
        <v>8</v>
      </c>
      <c r="D273" s="1" t="s">
        <v>137</v>
      </c>
      <c r="E273" s="1">
        <v>9</v>
      </c>
      <c r="F273" s="1">
        <v>11</v>
      </c>
      <c r="G273" s="1">
        <v>2</v>
      </c>
    </row>
    <row r="274" spans="1:7">
      <c r="A274" s="1">
        <v>24490</v>
      </c>
      <c r="B274" s="1" t="s">
        <v>456</v>
      </c>
      <c r="C274" s="1" t="s">
        <v>8</v>
      </c>
      <c r="D274" s="1" t="s">
        <v>457</v>
      </c>
      <c r="E274" s="1">
        <v>8</v>
      </c>
      <c r="F274" s="1">
        <v>13</v>
      </c>
      <c r="G274" s="1">
        <v>2</v>
      </c>
    </row>
    <row r="275" spans="1:7">
      <c r="A275" s="1">
        <v>14884</v>
      </c>
      <c r="B275" s="1" t="s">
        <v>458</v>
      </c>
      <c r="C275" s="1" t="s">
        <v>8</v>
      </c>
      <c r="D275" s="1" t="s">
        <v>459</v>
      </c>
      <c r="E275" s="1">
        <v>50</v>
      </c>
      <c r="F275" s="1">
        <v>12</v>
      </c>
      <c r="G275" s="1">
        <v>1</v>
      </c>
    </row>
    <row r="276" spans="1:7">
      <c r="A276" s="1">
        <v>39481</v>
      </c>
      <c r="B276" s="1" t="s">
        <v>460</v>
      </c>
      <c r="C276" s="1" t="s">
        <v>8</v>
      </c>
      <c r="D276" s="1" t="s">
        <v>182</v>
      </c>
      <c r="E276" s="1">
        <v>32</v>
      </c>
      <c r="F276" s="1">
        <v>17</v>
      </c>
      <c r="G276" s="1">
        <v>1</v>
      </c>
    </row>
    <row r="277" spans="1:7">
      <c r="A277" s="1">
        <v>42872</v>
      </c>
      <c r="B277" s="1" t="s">
        <v>461</v>
      </c>
      <c r="C277" s="1" t="s">
        <v>8</v>
      </c>
      <c r="D277" s="1" t="s">
        <v>462</v>
      </c>
      <c r="E277" s="1">
        <v>40</v>
      </c>
      <c r="F277" s="1">
        <v>18</v>
      </c>
      <c r="G277" s="1">
        <v>1</v>
      </c>
    </row>
    <row r="278" spans="1:7">
      <c r="A278" s="1">
        <v>44154</v>
      </c>
      <c r="B278" s="1" t="s">
        <v>463</v>
      </c>
      <c r="C278" s="1" t="s">
        <v>8</v>
      </c>
      <c r="D278" s="1" t="s">
        <v>56</v>
      </c>
      <c r="E278" s="1">
        <v>5</v>
      </c>
      <c r="F278" s="1">
        <v>16</v>
      </c>
      <c r="G278" s="1">
        <v>1</v>
      </c>
    </row>
    <row r="279" spans="1:7">
      <c r="A279" s="1">
        <v>39050</v>
      </c>
      <c r="B279" s="1" t="s">
        <v>464</v>
      </c>
      <c r="C279" s="1" t="s">
        <v>8</v>
      </c>
      <c r="D279" s="1" t="s">
        <v>465</v>
      </c>
      <c r="E279" s="1">
        <v>66</v>
      </c>
      <c r="F279" s="1">
        <v>4</v>
      </c>
      <c r="G279" s="1">
        <v>1</v>
      </c>
    </row>
    <row r="280" spans="1:7">
      <c r="A280" s="1">
        <v>22796</v>
      </c>
      <c r="B280" s="1" t="s">
        <v>466</v>
      </c>
      <c r="C280" s="1" t="s">
        <v>8</v>
      </c>
      <c r="D280" s="1" t="s">
        <v>467</v>
      </c>
      <c r="E280" s="1">
        <v>17</v>
      </c>
      <c r="F280" s="1">
        <v>18</v>
      </c>
      <c r="G280" s="1">
        <v>1</v>
      </c>
    </row>
    <row r="281" spans="1:7">
      <c r="A281" s="1">
        <v>12182</v>
      </c>
      <c r="B281" s="1" t="s">
        <v>468</v>
      </c>
      <c r="C281" s="1" t="s">
        <v>8</v>
      </c>
      <c r="D281" s="1" t="s">
        <v>469</v>
      </c>
      <c r="E281" s="1">
        <v>26</v>
      </c>
      <c r="F281" s="1">
        <v>8</v>
      </c>
      <c r="G281" s="1">
        <v>1</v>
      </c>
    </row>
    <row r="282" spans="1:7">
      <c r="A282" s="1">
        <v>18830</v>
      </c>
      <c r="B282" s="1" t="s">
        <v>468</v>
      </c>
      <c r="C282" s="1" t="s">
        <v>8</v>
      </c>
      <c r="D282" s="1" t="s">
        <v>470</v>
      </c>
      <c r="E282" s="1">
        <v>8</v>
      </c>
      <c r="F282" s="1">
        <v>8</v>
      </c>
      <c r="G282" s="1">
        <v>1</v>
      </c>
    </row>
    <row r="283" spans="1:7">
      <c r="A283" s="1">
        <v>26952</v>
      </c>
      <c r="B283" s="1" t="s">
        <v>471</v>
      </c>
      <c r="C283" s="1" t="s">
        <v>8</v>
      </c>
      <c r="D283" s="1" t="s">
        <v>356</v>
      </c>
      <c r="E283" s="1">
        <v>34</v>
      </c>
      <c r="F283" s="1">
        <v>26</v>
      </c>
      <c r="G283" s="1">
        <v>1</v>
      </c>
    </row>
    <row r="284" spans="1:7">
      <c r="A284" s="1">
        <v>28326</v>
      </c>
      <c r="B284" s="1" t="s">
        <v>472</v>
      </c>
      <c r="C284" s="1" t="s">
        <v>8</v>
      </c>
      <c r="D284" s="1" t="s">
        <v>401</v>
      </c>
      <c r="E284" s="1">
        <v>17</v>
      </c>
      <c r="F284" s="1">
        <v>21</v>
      </c>
      <c r="G284" s="1">
        <v>1</v>
      </c>
    </row>
    <row r="285" spans="1:7">
      <c r="A285" s="1">
        <v>34719</v>
      </c>
      <c r="B285" s="1" t="s">
        <v>473</v>
      </c>
      <c r="C285" s="1" t="s">
        <v>8</v>
      </c>
      <c r="D285" s="1" t="s">
        <v>474</v>
      </c>
      <c r="E285" s="1">
        <v>47</v>
      </c>
      <c r="F285" s="1">
        <v>4</v>
      </c>
      <c r="G285" s="1">
        <v>1</v>
      </c>
    </row>
    <row r="286" spans="1:7">
      <c r="A286" s="1">
        <v>38189</v>
      </c>
      <c r="B286" s="1" t="s">
        <v>473</v>
      </c>
      <c r="C286" s="1" t="s">
        <v>8</v>
      </c>
      <c r="D286" s="1" t="s">
        <v>475</v>
      </c>
      <c r="E286" s="1">
        <v>85</v>
      </c>
      <c r="F286" s="1">
        <v>4</v>
      </c>
      <c r="G286" s="1">
        <v>1</v>
      </c>
    </row>
    <row r="287" spans="1:7">
      <c r="A287" s="1">
        <v>30897</v>
      </c>
      <c r="B287" s="1" t="s">
        <v>476</v>
      </c>
      <c r="C287" s="1" t="s">
        <v>8</v>
      </c>
      <c r="D287" s="1" t="s">
        <v>477</v>
      </c>
      <c r="E287" s="1">
        <v>7</v>
      </c>
      <c r="F287" s="1">
        <v>23</v>
      </c>
      <c r="G287" s="1">
        <v>1</v>
      </c>
    </row>
    <row r="288" spans="1:7">
      <c r="A288" s="1">
        <v>12909</v>
      </c>
      <c r="B288" s="1" t="s">
        <v>478</v>
      </c>
      <c r="C288" s="1" t="s">
        <v>8</v>
      </c>
      <c r="D288" s="1" t="s">
        <v>474</v>
      </c>
      <c r="E288" s="1">
        <v>50</v>
      </c>
      <c r="F288" s="1">
        <v>18</v>
      </c>
      <c r="G288" s="1">
        <v>1</v>
      </c>
    </row>
    <row r="289" spans="1:7">
      <c r="A289" s="1">
        <v>41112</v>
      </c>
      <c r="B289" s="1" t="s">
        <v>479</v>
      </c>
      <c r="C289" s="1" t="s">
        <v>8</v>
      </c>
      <c r="D289" s="1" t="s">
        <v>15</v>
      </c>
      <c r="E289" s="1">
        <v>24</v>
      </c>
      <c r="F289" s="1">
        <v>20</v>
      </c>
      <c r="G289" s="1">
        <v>1</v>
      </c>
    </row>
    <row r="290" spans="1:7">
      <c r="A290" s="1">
        <v>25127</v>
      </c>
      <c r="B290" s="1" t="s">
        <v>480</v>
      </c>
      <c r="C290" s="1" t="s">
        <v>8</v>
      </c>
      <c r="D290" s="1" t="s">
        <v>266</v>
      </c>
      <c r="E290" s="1">
        <v>36</v>
      </c>
      <c r="F290" s="1">
        <v>14</v>
      </c>
      <c r="G290" s="1">
        <v>1</v>
      </c>
    </row>
    <row r="291" spans="1:7">
      <c r="A291" s="1">
        <v>33696</v>
      </c>
      <c r="B291" s="1" t="s">
        <v>481</v>
      </c>
      <c r="C291" s="1" t="s">
        <v>8</v>
      </c>
      <c r="D291" s="1" t="s">
        <v>482</v>
      </c>
      <c r="E291" s="1">
        <v>56</v>
      </c>
      <c r="F291" s="1">
        <v>9</v>
      </c>
      <c r="G291" s="1">
        <v>1</v>
      </c>
    </row>
    <row r="292" spans="1:7">
      <c r="A292" s="1">
        <v>4182</v>
      </c>
      <c r="B292" s="1" t="s">
        <v>483</v>
      </c>
      <c r="C292" s="1" t="s">
        <v>8</v>
      </c>
      <c r="D292" s="1" t="s">
        <v>59</v>
      </c>
      <c r="E292" s="1">
        <v>56</v>
      </c>
      <c r="F292" s="1">
        <v>3</v>
      </c>
      <c r="G292" s="1">
        <v>1</v>
      </c>
    </row>
    <row r="293" spans="1:7">
      <c r="A293" s="1">
        <v>39835</v>
      </c>
      <c r="B293" s="1" t="s">
        <v>484</v>
      </c>
      <c r="C293" s="1" t="s">
        <v>8</v>
      </c>
      <c r="D293" s="1" t="s">
        <v>485</v>
      </c>
      <c r="E293" s="1">
        <v>28</v>
      </c>
      <c r="F293" s="1">
        <v>21</v>
      </c>
      <c r="G293" s="1">
        <v>1</v>
      </c>
    </row>
    <row r="294" spans="1:7">
      <c r="A294" s="1">
        <v>37214</v>
      </c>
      <c r="B294" s="1" t="s">
        <v>486</v>
      </c>
      <c r="C294" s="1" t="s">
        <v>8</v>
      </c>
      <c r="D294" s="1" t="s">
        <v>485</v>
      </c>
      <c r="E294" s="1">
        <v>3</v>
      </c>
      <c r="F294" s="1">
        <v>21</v>
      </c>
      <c r="G294" s="1">
        <v>1</v>
      </c>
    </row>
    <row r="295" spans="1:7">
      <c r="A295" s="1">
        <v>26413</v>
      </c>
      <c r="B295" s="1" t="s">
        <v>487</v>
      </c>
      <c r="C295" s="1" t="s">
        <v>8</v>
      </c>
      <c r="D295" s="1" t="s">
        <v>289</v>
      </c>
      <c r="E295" s="1">
        <v>29</v>
      </c>
      <c r="F295" s="1">
        <v>19</v>
      </c>
      <c r="G295" s="1">
        <v>2</v>
      </c>
    </row>
    <row r="296" spans="1:7">
      <c r="A296" s="1">
        <v>42332</v>
      </c>
      <c r="B296" s="1" t="s">
        <v>487</v>
      </c>
      <c r="C296" s="1" t="s">
        <v>8</v>
      </c>
      <c r="D296" s="1" t="s">
        <v>488</v>
      </c>
      <c r="E296" s="1">
        <v>40</v>
      </c>
      <c r="F296" s="1">
        <v>19</v>
      </c>
      <c r="G296" s="1">
        <v>1</v>
      </c>
    </row>
    <row r="297" spans="1:7">
      <c r="A297" s="1">
        <v>16781</v>
      </c>
      <c r="B297" s="1" t="s">
        <v>489</v>
      </c>
      <c r="C297" s="1" t="s">
        <v>8</v>
      </c>
      <c r="D297" s="1" t="s">
        <v>490</v>
      </c>
      <c r="E297" s="1">
        <v>26</v>
      </c>
      <c r="F297" s="1">
        <v>20</v>
      </c>
      <c r="G297" s="1">
        <v>2</v>
      </c>
    </row>
    <row r="298" spans="1:7">
      <c r="A298" s="1">
        <v>10695</v>
      </c>
      <c r="B298" s="1" t="s">
        <v>491</v>
      </c>
      <c r="C298" s="1" t="s">
        <v>8</v>
      </c>
      <c r="D298" s="1" t="s">
        <v>492</v>
      </c>
      <c r="E298" s="1">
        <v>45</v>
      </c>
      <c r="F298" s="1">
        <v>19</v>
      </c>
      <c r="G298" s="1">
        <v>1</v>
      </c>
    </row>
    <row r="299" spans="1:7">
      <c r="A299" s="1">
        <v>21964</v>
      </c>
      <c r="B299" s="1" t="s">
        <v>491</v>
      </c>
      <c r="C299" s="1" t="s">
        <v>8</v>
      </c>
      <c r="D299" s="1" t="s">
        <v>488</v>
      </c>
      <c r="E299" s="1">
        <v>22</v>
      </c>
      <c r="F299" s="1">
        <v>19</v>
      </c>
      <c r="G299" s="1">
        <v>1</v>
      </c>
    </row>
    <row r="300" spans="1:7">
      <c r="A300" s="1">
        <v>5472</v>
      </c>
      <c r="B300" s="1" t="s">
        <v>493</v>
      </c>
      <c r="C300" s="1" t="s">
        <v>8</v>
      </c>
      <c r="D300" s="1" t="s">
        <v>306</v>
      </c>
      <c r="E300" s="1">
        <v>90</v>
      </c>
      <c r="F300" s="1">
        <v>11</v>
      </c>
      <c r="G300" s="1">
        <v>1</v>
      </c>
    </row>
    <row r="301" spans="1:7">
      <c r="A301" s="1">
        <v>29397</v>
      </c>
      <c r="B301" s="1" t="s">
        <v>494</v>
      </c>
      <c r="C301" s="1" t="s">
        <v>8</v>
      </c>
      <c r="D301" s="1" t="s">
        <v>418</v>
      </c>
      <c r="E301" s="1">
        <v>86</v>
      </c>
      <c r="F301" s="1">
        <v>7</v>
      </c>
      <c r="G301" s="1">
        <v>1</v>
      </c>
    </row>
    <row r="302" spans="1:7">
      <c r="A302" s="1">
        <v>22736</v>
      </c>
      <c r="B302" s="1" t="s">
        <v>495</v>
      </c>
      <c r="C302" s="1" t="s">
        <v>8</v>
      </c>
      <c r="D302" s="1" t="s">
        <v>178</v>
      </c>
      <c r="E302" s="1">
        <v>18</v>
      </c>
      <c r="F302" s="1">
        <v>13</v>
      </c>
      <c r="G302" s="1">
        <v>1</v>
      </c>
    </row>
    <row r="303" spans="1:7">
      <c r="A303" s="1">
        <v>21789</v>
      </c>
      <c r="B303" s="1" t="s">
        <v>496</v>
      </c>
      <c r="C303" s="1" t="s">
        <v>8</v>
      </c>
      <c r="D303" s="1" t="s">
        <v>497</v>
      </c>
      <c r="E303" s="1">
        <v>40</v>
      </c>
      <c r="F303" s="1">
        <v>14</v>
      </c>
      <c r="G303" s="1">
        <v>2</v>
      </c>
    </row>
    <row r="304" spans="1:7">
      <c r="A304" s="1">
        <v>39595</v>
      </c>
      <c r="B304" s="1" t="s">
        <v>498</v>
      </c>
      <c r="C304" s="1" t="s">
        <v>8</v>
      </c>
      <c r="D304" s="1" t="s">
        <v>499</v>
      </c>
      <c r="E304" s="1">
        <v>74</v>
      </c>
      <c r="F304" s="1">
        <v>15</v>
      </c>
      <c r="G304" s="1">
        <v>1</v>
      </c>
    </row>
    <row r="305" spans="1:7">
      <c r="A305" s="1">
        <v>7199</v>
      </c>
      <c r="B305" s="1" t="s">
        <v>500</v>
      </c>
      <c r="C305" s="1" t="s">
        <v>8</v>
      </c>
      <c r="D305" s="1" t="s">
        <v>501</v>
      </c>
      <c r="E305" s="1">
        <v>65</v>
      </c>
      <c r="F305" s="1">
        <v>18</v>
      </c>
      <c r="G305" s="1">
        <v>1</v>
      </c>
    </row>
    <row r="306" spans="1:7">
      <c r="A306" s="1">
        <v>42592</v>
      </c>
      <c r="B306" s="1" t="s">
        <v>502</v>
      </c>
      <c r="C306" s="1" t="s">
        <v>8</v>
      </c>
      <c r="D306" s="1" t="s">
        <v>503</v>
      </c>
      <c r="E306" s="1">
        <v>59</v>
      </c>
      <c r="F306" s="1">
        <v>23</v>
      </c>
      <c r="G306" s="1">
        <v>1</v>
      </c>
    </row>
    <row r="307" spans="1:7">
      <c r="A307" s="1">
        <v>31076</v>
      </c>
      <c r="B307" s="1" t="s">
        <v>504</v>
      </c>
      <c r="C307" s="1" t="s">
        <v>8</v>
      </c>
      <c r="D307" s="1" t="s">
        <v>419</v>
      </c>
      <c r="E307" s="1">
        <v>81</v>
      </c>
      <c r="F307" s="1">
        <v>9</v>
      </c>
      <c r="G307" s="1">
        <v>1</v>
      </c>
    </row>
    <row r="308" spans="1:7">
      <c r="A308" s="1">
        <v>24689</v>
      </c>
      <c r="B308" s="1" t="s">
        <v>505</v>
      </c>
      <c r="C308" s="1" t="s">
        <v>8</v>
      </c>
      <c r="D308" s="1" t="s">
        <v>506</v>
      </c>
      <c r="E308" s="1">
        <v>7</v>
      </c>
      <c r="F308" s="1">
        <v>3</v>
      </c>
      <c r="G308" s="1">
        <v>4</v>
      </c>
    </row>
    <row r="309" spans="1:7">
      <c r="A309" s="1">
        <v>39998</v>
      </c>
      <c r="B309" s="1" t="s">
        <v>505</v>
      </c>
      <c r="C309" s="1" t="s">
        <v>8</v>
      </c>
      <c r="D309" s="1" t="s">
        <v>437</v>
      </c>
      <c r="E309" s="1">
        <v>86</v>
      </c>
      <c r="F309" s="1">
        <v>3</v>
      </c>
      <c r="G309" s="1">
        <v>1</v>
      </c>
    </row>
    <row r="310" spans="1:7">
      <c r="A310" s="1">
        <v>26824</v>
      </c>
      <c r="B310" s="1" t="s">
        <v>507</v>
      </c>
      <c r="C310" s="1" t="s">
        <v>8</v>
      </c>
      <c r="D310" s="1" t="s">
        <v>86</v>
      </c>
      <c r="E310" s="1">
        <v>39</v>
      </c>
      <c r="F310" s="1">
        <v>15</v>
      </c>
      <c r="G310" s="1">
        <v>1</v>
      </c>
    </row>
    <row r="311" spans="1:7">
      <c r="A311" s="1">
        <v>3754</v>
      </c>
      <c r="B311" s="1" t="s">
        <v>508</v>
      </c>
      <c r="C311" s="1" t="s">
        <v>8</v>
      </c>
      <c r="D311" s="1" t="s">
        <v>509</v>
      </c>
      <c r="E311" s="1">
        <v>39</v>
      </c>
      <c r="F311" s="1">
        <v>19</v>
      </c>
      <c r="G311" s="1">
        <v>1</v>
      </c>
    </row>
    <row r="312" spans="1:7">
      <c r="A312" s="1">
        <v>21273</v>
      </c>
      <c r="B312" s="1" t="s">
        <v>510</v>
      </c>
      <c r="C312" s="1" t="s">
        <v>8</v>
      </c>
      <c r="D312" s="1" t="s">
        <v>511</v>
      </c>
      <c r="E312" s="1">
        <v>12</v>
      </c>
      <c r="F312" s="1">
        <v>5</v>
      </c>
      <c r="G312" s="1">
        <v>1</v>
      </c>
    </row>
    <row r="313" spans="1:7">
      <c r="A313" s="1">
        <v>25211</v>
      </c>
      <c r="B313" s="1" t="s">
        <v>510</v>
      </c>
      <c r="C313" s="1" t="s">
        <v>8</v>
      </c>
      <c r="D313" s="1" t="s">
        <v>75</v>
      </c>
      <c r="E313" s="1">
        <v>47</v>
      </c>
      <c r="F313" s="1">
        <v>5</v>
      </c>
      <c r="G313" s="1">
        <v>2</v>
      </c>
    </row>
    <row r="314" spans="1:7">
      <c r="A314" s="1">
        <v>37599</v>
      </c>
      <c r="B314" s="1" t="s">
        <v>510</v>
      </c>
      <c r="C314" s="1" t="s">
        <v>8</v>
      </c>
      <c r="D314" s="1" t="s">
        <v>512</v>
      </c>
      <c r="E314" s="1">
        <v>12</v>
      </c>
      <c r="F314" s="1">
        <v>5</v>
      </c>
      <c r="G314" s="1">
        <v>1</v>
      </c>
    </row>
    <row r="315" spans="1:7">
      <c r="A315" s="1">
        <v>29773</v>
      </c>
      <c r="B315" s="1" t="s">
        <v>513</v>
      </c>
      <c r="C315" s="1" t="s">
        <v>8</v>
      </c>
      <c r="D315" s="1" t="s">
        <v>514</v>
      </c>
      <c r="E315" s="1">
        <v>3</v>
      </c>
      <c r="F315" s="1">
        <v>15</v>
      </c>
      <c r="G315" s="1">
        <v>1</v>
      </c>
    </row>
    <row r="316" spans="1:7">
      <c r="A316" s="1">
        <v>4363</v>
      </c>
      <c r="B316" s="1" t="s">
        <v>515</v>
      </c>
      <c r="C316" s="1" t="s">
        <v>8</v>
      </c>
      <c r="D316" s="1" t="s">
        <v>516</v>
      </c>
      <c r="E316" s="1">
        <v>50</v>
      </c>
      <c r="F316" s="1">
        <v>12</v>
      </c>
      <c r="G316" s="1">
        <v>1</v>
      </c>
    </row>
    <row r="317" spans="1:7">
      <c r="A317" s="1">
        <v>5726</v>
      </c>
      <c r="B317" s="1" t="s">
        <v>517</v>
      </c>
      <c r="C317" s="1" t="s">
        <v>8</v>
      </c>
      <c r="D317" s="1" t="s">
        <v>518</v>
      </c>
      <c r="E317" s="1">
        <v>5</v>
      </c>
      <c r="F317" s="1">
        <v>12</v>
      </c>
      <c r="G317" s="1">
        <v>1</v>
      </c>
    </row>
    <row r="318" spans="1:7">
      <c r="A318" s="1">
        <v>12181</v>
      </c>
      <c r="B318" s="1" t="s">
        <v>519</v>
      </c>
      <c r="C318" s="1" t="s">
        <v>8</v>
      </c>
      <c r="D318" s="1" t="s">
        <v>85</v>
      </c>
      <c r="E318" s="1">
        <v>4</v>
      </c>
      <c r="F318" s="1">
        <v>14</v>
      </c>
      <c r="G318" s="1">
        <v>1</v>
      </c>
    </row>
    <row r="319" spans="1:7">
      <c r="A319" s="1">
        <v>13598</v>
      </c>
      <c r="B319" s="1" t="s">
        <v>519</v>
      </c>
      <c r="C319" s="1" t="s">
        <v>8</v>
      </c>
      <c r="D319" s="1" t="s">
        <v>520</v>
      </c>
      <c r="E319" s="1">
        <v>9</v>
      </c>
      <c r="F319" s="1">
        <v>14</v>
      </c>
      <c r="G319" s="1">
        <v>1</v>
      </c>
    </row>
    <row r="320" spans="1:7">
      <c r="A320" s="1">
        <v>43019</v>
      </c>
      <c r="B320" s="1" t="s">
        <v>521</v>
      </c>
      <c r="C320" s="1" t="s">
        <v>8</v>
      </c>
      <c r="D320" s="1" t="s">
        <v>522</v>
      </c>
      <c r="E320" s="1">
        <v>3</v>
      </c>
      <c r="F320" s="1">
        <v>15</v>
      </c>
      <c r="G320" s="1">
        <v>1</v>
      </c>
    </row>
    <row r="321" spans="1:7">
      <c r="A321" s="1">
        <v>27269</v>
      </c>
      <c r="B321" s="1" t="s">
        <v>523</v>
      </c>
      <c r="C321" s="1" t="s">
        <v>8</v>
      </c>
      <c r="D321" s="1" t="s">
        <v>272</v>
      </c>
      <c r="E321" s="1">
        <v>3</v>
      </c>
      <c r="F321" s="1">
        <v>18</v>
      </c>
      <c r="G321" s="1">
        <v>1</v>
      </c>
    </row>
    <row r="322" spans="1:7">
      <c r="A322" s="1">
        <v>41856</v>
      </c>
      <c r="B322" s="1" t="s">
        <v>524</v>
      </c>
      <c r="C322" s="1" t="s">
        <v>8</v>
      </c>
      <c r="D322" s="1" t="s">
        <v>525</v>
      </c>
      <c r="E322" s="1">
        <v>81</v>
      </c>
      <c r="F322" s="1">
        <v>11</v>
      </c>
      <c r="G322" s="1">
        <v>2</v>
      </c>
    </row>
    <row r="323" spans="1:7">
      <c r="A323" s="1">
        <v>23680</v>
      </c>
      <c r="B323" s="1" t="s">
        <v>526</v>
      </c>
      <c r="C323" s="1" t="s">
        <v>8</v>
      </c>
      <c r="D323" s="1" t="s">
        <v>527</v>
      </c>
      <c r="E323" s="1">
        <v>11</v>
      </c>
      <c r="F323" s="1">
        <v>12</v>
      </c>
      <c r="G323" s="1">
        <v>1</v>
      </c>
    </row>
    <row r="324" spans="1:7">
      <c r="A324" s="1">
        <v>13039</v>
      </c>
      <c r="B324" s="1" t="s">
        <v>528</v>
      </c>
      <c r="C324" s="1" t="s">
        <v>8</v>
      </c>
      <c r="D324" s="1" t="s">
        <v>304</v>
      </c>
      <c r="E324" s="1">
        <v>6</v>
      </c>
      <c r="F324" s="1">
        <v>6</v>
      </c>
      <c r="G324" s="1">
        <v>1</v>
      </c>
    </row>
    <row r="325" spans="1:7">
      <c r="A325" s="1">
        <v>31270</v>
      </c>
      <c r="B325" s="1" t="s">
        <v>529</v>
      </c>
      <c r="C325" s="1" t="s">
        <v>8</v>
      </c>
      <c r="D325" s="1" t="s">
        <v>259</v>
      </c>
      <c r="E325" s="1">
        <v>21</v>
      </c>
      <c r="F325" s="1">
        <v>6</v>
      </c>
      <c r="G325" s="1">
        <v>1</v>
      </c>
    </row>
    <row r="326" spans="1:7">
      <c r="A326" s="1">
        <v>5315</v>
      </c>
      <c r="B326" s="1" t="s">
        <v>530</v>
      </c>
      <c r="C326" s="1" t="s">
        <v>8</v>
      </c>
      <c r="D326" s="1" t="s">
        <v>87</v>
      </c>
      <c r="E326" s="1">
        <v>5</v>
      </c>
      <c r="F326" s="1">
        <v>16</v>
      </c>
      <c r="G326" s="1">
        <v>1</v>
      </c>
    </row>
    <row r="327" spans="1:7">
      <c r="A327" s="1">
        <v>14169</v>
      </c>
      <c r="B327" s="1" t="s">
        <v>531</v>
      </c>
      <c r="C327" s="1" t="s">
        <v>8</v>
      </c>
      <c r="D327" s="1" t="s">
        <v>532</v>
      </c>
      <c r="E327" s="1">
        <v>3</v>
      </c>
      <c r="F327" s="1">
        <v>18</v>
      </c>
      <c r="G327" s="1">
        <v>1</v>
      </c>
    </row>
    <row r="328" spans="1:7">
      <c r="A328" s="1">
        <v>27513</v>
      </c>
      <c r="B328" s="1" t="s">
        <v>533</v>
      </c>
      <c r="C328" s="1" t="s">
        <v>8</v>
      </c>
      <c r="D328" s="1" t="s">
        <v>28</v>
      </c>
      <c r="E328" s="1">
        <v>3</v>
      </c>
      <c r="F328" s="1">
        <v>16</v>
      </c>
      <c r="G328" s="1">
        <v>1</v>
      </c>
    </row>
    <row r="329" spans="1:7">
      <c r="A329" s="1">
        <v>6370</v>
      </c>
      <c r="B329" s="1" t="s">
        <v>534</v>
      </c>
      <c r="C329" s="1" t="s">
        <v>8</v>
      </c>
      <c r="D329" s="1" t="s">
        <v>535</v>
      </c>
      <c r="E329" s="1">
        <v>31</v>
      </c>
      <c r="F329" s="1">
        <v>12</v>
      </c>
      <c r="G329" s="1">
        <v>2</v>
      </c>
    </row>
    <row r="330" spans="1:7">
      <c r="A330" s="1">
        <v>6331</v>
      </c>
      <c r="B330" s="1" t="s">
        <v>536</v>
      </c>
      <c r="C330" s="1" t="s">
        <v>8</v>
      </c>
      <c r="D330" s="1" t="s">
        <v>537</v>
      </c>
      <c r="E330" s="1">
        <v>68</v>
      </c>
      <c r="F330" s="1">
        <v>9</v>
      </c>
      <c r="G330" s="1">
        <v>1</v>
      </c>
    </row>
    <row r="331" spans="1:7">
      <c r="A331" s="1">
        <v>234</v>
      </c>
      <c r="B331" s="1" t="s">
        <v>538</v>
      </c>
      <c r="C331" s="1" t="s">
        <v>8</v>
      </c>
      <c r="D331" s="1" t="s">
        <v>126</v>
      </c>
      <c r="E331" s="1">
        <v>17</v>
      </c>
      <c r="F331" s="1">
        <v>8</v>
      </c>
      <c r="G331" s="1">
        <v>1</v>
      </c>
    </row>
    <row r="332" spans="1:7">
      <c r="A332" s="1">
        <v>2460</v>
      </c>
      <c r="B332" s="1" t="s">
        <v>539</v>
      </c>
      <c r="C332" s="1" t="s">
        <v>8</v>
      </c>
      <c r="D332" s="1" t="s">
        <v>540</v>
      </c>
      <c r="E332" s="1">
        <v>24</v>
      </c>
      <c r="F332" s="1">
        <v>11</v>
      </c>
      <c r="G332" s="1">
        <v>1</v>
      </c>
    </row>
    <row r="333" spans="1:7">
      <c r="A333" s="1">
        <v>29472</v>
      </c>
      <c r="B333" s="1" t="s">
        <v>541</v>
      </c>
      <c r="C333" s="1" t="s">
        <v>8</v>
      </c>
      <c r="D333" s="1" t="s">
        <v>542</v>
      </c>
      <c r="E333" s="1">
        <v>12</v>
      </c>
      <c r="F333" s="1">
        <v>14</v>
      </c>
      <c r="G333" s="1">
        <v>1</v>
      </c>
    </row>
    <row r="334" spans="1:7">
      <c r="A334" s="1">
        <v>40865</v>
      </c>
      <c r="B334" s="1" t="s">
        <v>543</v>
      </c>
      <c r="C334" s="1" t="s">
        <v>8</v>
      </c>
      <c r="D334" s="1" t="s">
        <v>196</v>
      </c>
      <c r="E334" s="1">
        <v>34</v>
      </c>
      <c r="F334" s="1">
        <v>7</v>
      </c>
      <c r="G334" s="1">
        <v>1</v>
      </c>
    </row>
    <row r="335" spans="1:7">
      <c r="A335" s="1">
        <v>320</v>
      </c>
      <c r="B335" s="1" t="s">
        <v>544</v>
      </c>
      <c r="C335" s="1" t="s">
        <v>8</v>
      </c>
      <c r="D335" s="1" t="s">
        <v>545</v>
      </c>
      <c r="E335" s="1">
        <v>4</v>
      </c>
      <c r="F335" s="1">
        <v>4</v>
      </c>
      <c r="G335" s="1">
        <v>3</v>
      </c>
    </row>
    <row r="336" spans="1:7">
      <c r="A336" s="1">
        <v>3593</v>
      </c>
      <c r="B336" s="1" t="s">
        <v>544</v>
      </c>
      <c r="C336" s="1" t="s">
        <v>8</v>
      </c>
      <c r="D336" s="1" t="s">
        <v>351</v>
      </c>
      <c r="E336" s="1">
        <v>88</v>
      </c>
      <c r="F336" s="1">
        <v>4</v>
      </c>
      <c r="G336" s="1">
        <v>1</v>
      </c>
    </row>
    <row r="337" spans="1:7">
      <c r="A337" s="1">
        <v>5329</v>
      </c>
      <c r="B337" s="1" t="s">
        <v>544</v>
      </c>
      <c r="C337" s="1" t="s">
        <v>8</v>
      </c>
      <c r="D337" s="1" t="s">
        <v>118</v>
      </c>
      <c r="E337" s="1">
        <v>5</v>
      </c>
      <c r="F337" s="1">
        <v>4</v>
      </c>
      <c r="G337" s="1">
        <v>2</v>
      </c>
    </row>
    <row r="338" spans="1:7">
      <c r="A338" s="1">
        <v>25711</v>
      </c>
      <c r="B338" s="1" t="s">
        <v>544</v>
      </c>
      <c r="C338" s="1" t="s">
        <v>8</v>
      </c>
      <c r="D338" s="1" t="s">
        <v>46</v>
      </c>
      <c r="E338" s="1">
        <v>60</v>
      </c>
      <c r="F338" s="1">
        <v>4</v>
      </c>
      <c r="G338" s="1">
        <v>2</v>
      </c>
    </row>
    <row r="339" spans="1:7">
      <c r="A339" s="1">
        <v>29178</v>
      </c>
      <c r="B339" s="1" t="s">
        <v>546</v>
      </c>
      <c r="C339" s="1" t="s">
        <v>8</v>
      </c>
      <c r="D339" s="1" t="s">
        <v>547</v>
      </c>
      <c r="E339" s="1">
        <v>14</v>
      </c>
      <c r="F339" s="1">
        <v>5</v>
      </c>
      <c r="G339" s="1">
        <v>5</v>
      </c>
    </row>
    <row r="340" spans="1:7">
      <c r="A340" s="1">
        <v>13450</v>
      </c>
      <c r="B340" s="1" t="s">
        <v>548</v>
      </c>
      <c r="C340" s="1" t="s">
        <v>8</v>
      </c>
      <c r="D340" s="1" t="s">
        <v>549</v>
      </c>
      <c r="E340" s="1">
        <v>23</v>
      </c>
      <c r="F340" s="1">
        <v>11</v>
      </c>
      <c r="G340" s="1">
        <v>1</v>
      </c>
    </row>
    <row r="341" spans="1:7">
      <c r="A341" s="1">
        <v>5629</v>
      </c>
      <c r="B341" s="1" t="s">
        <v>550</v>
      </c>
      <c r="C341" s="1" t="s">
        <v>8</v>
      </c>
      <c r="D341" s="1" t="s">
        <v>551</v>
      </c>
      <c r="E341" s="1">
        <v>30</v>
      </c>
      <c r="F341" s="1">
        <v>10</v>
      </c>
      <c r="G341" s="1">
        <v>1</v>
      </c>
    </row>
    <row r="342" spans="1:7">
      <c r="A342" s="1">
        <v>16071</v>
      </c>
      <c r="B342" s="1" t="s">
        <v>552</v>
      </c>
      <c r="C342" s="1" t="s">
        <v>8</v>
      </c>
      <c r="D342" s="1" t="s">
        <v>553</v>
      </c>
      <c r="E342" s="1">
        <v>48</v>
      </c>
      <c r="F342" s="1">
        <v>10</v>
      </c>
      <c r="G342" s="1">
        <v>1</v>
      </c>
    </row>
    <row r="343" spans="1:7">
      <c r="A343" s="1">
        <v>6026</v>
      </c>
      <c r="B343" s="1" t="s">
        <v>554</v>
      </c>
      <c r="C343" s="1" t="s">
        <v>8</v>
      </c>
      <c r="D343" s="1" t="s">
        <v>492</v>
      </c>
      <c r="E343" s="1">
        <v>64</v>
      </c>
      <c r="F343" s="1">
        <v>25</v>
      </c>
      <c r="G343" s="1">
        <v>1</v>
      </c>
    </row>
    <row r="344" spans="1:7">
      <c r="A344" s="1">
        <v>2356</v>
      </c>
      <c r="B344" s="1" t="s">
        <v>555</v>
      </c>
      <c r="C344" s="1" t="s">
        <v>8</v>
      </c>
      <c r="D344" s="1" t="s">
        <v>540</v>
      </c>
      <c r="E344" s="1">
        <v>21</v>
      </c>
      <c r="F344" s="1">
        <v>5</v>
      </c>
      <c r="G344" s="1">
        <v>1</v>
      </c>
    </row>
    <row r="345" spans="1:7">
      <c r="A345" s="1">
        <v>12796</v>
      </c>
      <c r="B345" s="1" t="s">
        <v>556</v>
      </c>
      <c r="C345" s="1" t="s">
        <v>8</v>
      </c>
      <c r="D345" s="1" t="s">
        <v>557</v>
      </c>
      <c r="E345" s="1">
        <v>29</v>
      </c>
      <c r="F345" s="1">
        <v>2</v>
      </c>
      <c r="G345" s="1">
        <v>1</v>
      </c>
    </row>
    <row r="346" spans="1:7">
      <c r="A346" s="1">
        <v>28697</v>
      </c>
      <c r="B346" s="1" t="s">
        <v>556</v>
      </c>
      <c r="C346" s="1" t="s">
        <v>8</v>
      </c>
      <c r="D346" s="1" t="s">
        <v>558</v>
      </c>
      <c r="E346" s="1">
        <v>45</v>
      </c>
      <c r="F346" s="1">
        <v>2</v>
      </c>
      <c r="G346" s="1">
        <v>1</v>
      </c>
    </row>
    <row r="347" spans="1:7">
      <c r="A347" s="1">
        <v>39079</v>
      </c>
      <c r="B347" s="1" t="s">
        <v>559</v>
      </c>
      <c r="C347" s="1" t="s">
        <v>8</v>
      </c>
      <c r="D347" s="1" t="s">
        <v>378</v>
      </c>
      <c r="E347" s="1">
        <v>7</v>
      </c>
      <c r="F347" s="1">
        <v>4</v>
      </c>
      <c r="G347" s="1">
        <v>1</v>
      </c>
    </row>
    <row r="348" spans="1:7">
      <c r="A348" s="1">
        <v>14526</v>
      </c>
      <c r="B348" s="1" t="s">
        <v>560</v>
      </c>
      <c r="C348" s="1" t="s">
        <v>8</v>
      </c>
      <c r="D348" s="1" t="s">
        <v>561</v>
      </c>
      <c r="E348" s="1">
        <v>25</v>
      </c>
      <c r="F348" s="1">
        <v>14</v>
      </c>
      <c r="G348" s="1">
        <v>1</v>
      </c>
    </row>
    <row r="349" spans="1:7">
      <c r="A349" s="1">
        <v>25020</v>
      </c>
      <c r="B349" s="1" t="s">
        <v>562</v>
      </c>
      <c r="C349" s="1" t="s">
        <v>8</v>
      </c>
      <c r="D349" s="1" t="s">
        <v>108</v>
      </c>
      <c r="E349" s="1">
        <v>48</v>
      </c>
      <c r="F349" s="1">
        <v>14</v>
      </c>
      <c r="G349" s="1">
        <v>1</v>
      </c>
    </row>
    <row r="350" spans="1:7">
      <c r="A350" s="1">
        <v>42477</v>
      </c>
      <c r="B350" s="1" t="s">
        <v>562</v>
      </c>
      <c r="C350" s="1" t="s">
        <v>8</v>
      </c>
      <c r="D350" s="1" t="s">
        <v>423</v>
      </c>
      <c r="E350" s="1">
        <v>44</v>
      </c>
      <c r="F350" s="1">
        <v>14</v>
      </c>
      <c r="G350" s="1">
        <v>1</v>
      </c>
    </row>
    <row r="351" spans="1:7">
      <c r="A351" s="1">
        <v>26528</v>
      </c>
      <c r="B351" s="1" t="s">
        <v>563</v>
      </c>
      <c r="C351" s="1" t="s">
        <v>8</v>
      </c>
      <c r="D351" s="1" t="s">
        <v>177</v>
      </c>
      <c r="E351" s="1">
        <v>42</v>
      </c>
      <c r="F351" s="1">
        <v>22</v>
      </c>
      <c r="G351" s="1">
        <v>1</v>
      </c>
    </row>
    <row r="352" spans="1:7">
      <c r="A352" s="1">
        <v>28179</v>
      </c>
      <c r="B352" s="1" t="s">
        <v>564</v>
      </c>
      <c r="C352" s="1" t="s">
        <v>8</v>
      </c>
      <c r="D352" s="1" t="s">
        <v>565</v>
      </c>
      <c r="E352" s="1">
        <v>53</v>
      </c>
      <c r="F352" s="1">
        <v>11</v>
      </c>
      <c r="G352" s="1">
        <v>1</v>
      </c>
    </row>
    <row r="353" spans="1:7">
      <c r="A353" s="1">
        <v>24367</v>
      </c>
      <c r="B353" s="1" t="s">
        <v>566</v>
      </c>
      <c r="C353" s="1" t="s">
        <v>8</v>
      </c>
      <c r="D353" s="1" t="s">
        <v>331</v>
      </c>
      <c r="E353" s="1">
        <v>35</v>
      </c>
      <c r="F353" s="1">
        <v>11</v>
      </c>
      <c r="G353" s="1">
        <v>1</v>
      </c>
    </row>
    <row r="354" spans="1:7">
      <c r="A354" s="1">
        <v>22806</v>
      </c>
      <c r="B354" s="1" t="s">
        <v>567</v>
      </c>
      <c r="C354" s="1" t="s">
        <v>8</v>
      </c>
      <c r="D354" s="1" t="s">
        <v>104</v>
      </c>
      <c r="E354" s="1">
        <v>70</v>
      </c>
      <c r="F354" s="1">
        <v>10</v>
      </c>
      <c r="G354" s="1">
        <v>1</v>
      </c>
    </row>
    <row r="355" spans="1:7">
      <c r="A355" s="1">
        <v>7359</v>
      </c>
      <c r="B355" s="1" t="s">
        <v>568</v>
      </c>
      <c r="C355" s="1" t="s">
        <v>8</v>
      </c>
      <c r="D355" s="1" t="s">
        <v>569</v>
      </c>
      <c r="E355" s="1">
        <v>23</v>
      </c>
      <c r="F355" s="1">
        <v>13</v>
      </c>
      <c r="G355" s="1">
        <v>3</v>
      </c>
    </row>
    <row r="356" spans="1:7">
      <c r="A356" s="1">
        <v>42970</v>
      </c>
      <c r="B356" s="1" t="s">
        <v>570</v>
      </c>
      <c r="C356" s="1" t="s">
        <v>8</v>
      </c>
      <c r="D356" s="1" t="s">
        <v>514</v>
      </c>
      <c r="E356" s="1">
        <v>39</v>
      </c>
      <c r="F356" s="1">
        <v>9</v>
      </c>
      <c r="G356" s="1">
        <v>2</v>
      </c>
    </row>
    <row r="357" spans="1:7">
      <c r="A357" s="1">
        <v>29982</v>
      </c>
      <c r="B357" s="1" t="s">
        <v>571</v>
      </c>
      <c r="C357" s="1" t="s">
        <v>8</v>
      </c>
      <c r="D357" s="1" t="s">
        <v>572</v>
      </c>
      <c r="E357" s="1">
        <v>60</v>
      </c>
      <c r="F357" s="1">
        <v>10</v>
      </c>
      <c r="G357" s="1">
        <v>1</v>
      </c>
    </row>
    <row r="358" spans="1:7">
      <c r="A358" s="1">
        <v>40255</v>
      </c>
      <c r="B358" s="1" t="s">
        <v>573</v>
      </c>
      <c r="C358" s="1" t="s">
        <v>8</v>
      </c>
      <c r="D358" s="1" t="s">
        <v>50</v>
      </c>
      <c r="E358" s="1">
        <v>73</v>
      </c>
      <c r="F358" s="1">
        <v>26</v>
      </c>
      <c r="G358" s="1">
        <v>1</v>
      </c>
    </row>
    <row r="359" spans="1:7">
      <c r="A359" s="1">
        <v>16487</v>
      </c>
      <c r="B359" s="1" t="s">
        <v>574</v>
      </c>
      <c r="C359" s="1" t="s">
        <v>8</v>
      </c>
      <c r="D359" s="1" t="s">
        <v>575</v>
      </c>
      <c r="E359" s="1">
        <v>17</v>
      </c>
      <c r="F359" s="1">
        <v>20</v>
      </c>
      <c r="G359" s="1">
        <v>1</v>
      </c>
    </row>
    <row r="360" spans="1:7">
      <c r="A360" s="1">
        <v>6169</v>
      </c>
      <c r="B360" s="1" t="s">
        <v>576</v>
      </c>
      <c r="C360" s="1" t="s">
        <v>8</v>
      </c>
      <c r="D360" s="1" t="s">
        <v>577</v>
      </c>
      <c r="E360" s="1">
        <v>8</v>
      </c>
      <c r="F360" s="1">
        <v>15</v>
      </c>
      <c r="G360" s="1">
        <v>1</v>
      </c>
    </row>
    <row r="361" spans="1:7">
      <c r="A361" s="1">
        <v>14773</v>
      </c>
      <c r="B361" s="1" t="s">
        <v>578</v>
      </c>
      <c r="C361" s="1" t="s">
        <v>8</v>
      </c>
      <c r="D361" s="1" t="s">
        <v>579</v>
      </c>
      <c r="E361" s="1">
        <v>41</v>
      </c>
      <c r="F361" s="1">
        <v>11</v>
      </c>
      <c r="G361" s="1">
        <v>1</v>
      </c>
    </row>
    <row r="362" spans="1:7">
      <c r="A362" s="1">
        <v>3124</v>
      </c>
      <c r="B362" s="1" t="s">
        <v>580</v>
      </c>
      <c r="C362" s="1" t="s">
        <v>8</v>
      </c>
      <c r="D362" s="1" t="s">
        <v>581</v>
      </c>
      <c r="E362" s="1">
        <v>61</v>
      </c>
      <c r="F362" s="1">
        <v>16</v>
      </c>
      <c r="G362" s="1">
        <v>1</v>
      </c>
    </row>
    <row r="363" spans="1:7">
      <c r="A363" s="1">
        <v>36609</v>
      </c>
      <c r="B363" s="1" t="s">
        <v>580</v>
      </c>
      <c r="C363" s="1" t="s">
        <v>8</v>
      </c>
      <c r="D363" s="1" t="s">
        <v>582</v>
      </c>
      <c r="E363" s="1">
        <v>30</v>
      </c>
      <c r="F363" s="1">
        <v>16</v>
      </c>
      <c r="G363" s="1">
        <v>1</v>
      </c>
    </row>
    <row r="364" spans="1:7">
      <c r="A364" s="1">
        <v>1691</v>
      </c>
      <c r="B364" s="1" t="s">
        <v>583</v>
      </c>
      <c r="C364" s="1" t="s">
        <v>8</v>
      </c>
      <c r="D364" s="1" t="s">
        <v>584</v>
      </c>
      <c r="E364" s="1">
        <v>15</v>
      </c>
      <c r="F364" s="1">
        <v>22</v>
      </c>
      <c r="G364" s="1">
        <v>1</v>
      </c>
    </row>
    <row r="365" spans="1:7">
      <c r="A365" s="1">
        <v>7749</v>
      </c>
      <c r="B365" s="1" t="s">
        <v>585</v>
      </c>
      <c r="C365" s="1" t="s">
        <v>8</v>
      </c>
      <c r="D365" s="1" t="s">
        <v>586</v>
      </c>
      <c r="E365" s="1">
        <v>6</v>
      </c>
      <c r="F365" s="1">
        <v>28</v>
      </c>
      <c r="G365" s="1">
        <v>1</v>
      </c>
    </row>
    <row r="366" spans="1:7">
      <c r="A366" s="1">
        <v>32965</v>
      </c>
      <c r="B366" s="1" t="s">
        <v>585</v>
      </c>
      <c r="C366" s="1" t="s">
        <v>8</v>
      </c>
      <c r="D366" s="1" t="s">
        <v>587</v>
      </c>
      <c r="E366" s="1">
        <v>5</v>
      </c>
      <c r="F366" s="1">
        <v>28</v>
      </c>
      <c r="G366" s="1">
        <v>1</v>
      </c>
    </row>
    <row r="367" spans="1:7">
      <c r="A367" s="1">
        <v>1765</v>
      </c>
      <c r="B367" s="1" t="s">
        <v>588</v>
      </c>
      <c r="C367" s="1" t="s">
        <v>8</v>
      </c>
      <c r="D367" s="1" t="s">
        <v>154</v>
      </c>
      <c r="E367" s="1">
        <v>9</v>
      </c>
      <c r="F367" s="1">
        <v>22</v>
      </c>
      <c r="G367" s="1">
        <v>1</v>
      </c>
    </row>
    <row r="368" spans="1:7">
      <c r="A368" s="1">
        <v>6776</v>
      </c>
      <c r="B368" s="1" t="s">
        <v>589</v>
      </c>
      <c r="C368" s="1" t="s">
        <v>8</v>
      </c>
      <c r="D368" s="1" t="s">
        <v>590</v>
      </c>
      <c r="E368" s="1">
        <v>27</v>
      </c>
      <c r="F368" s="1">
        <v>23</v>
      </c>
      <c r="G368" s="1">
        <v>1</v>
      </c>
    </row>
    <row r="369" spans="1:7">
      <c r="A369" s="1">
        <v>38777</v>
      </c>
      <c r="B369" s="1" t="s">
        <v>591</v>
      </c>
      <c r="C369" s="1" t="s">
        <v>8</v>
      </c>
      <c r="D369" s="1" t="s">
        <v>592</v>
      </c>
      <c r="E369" s="1">
        <v>21</v>
      </c>
      <c r="F369" s="1">
        <v>23</v>
      </c>
      <c r="G369" s="1">
        <v>1</v>
      </c>
    </row>
    <row r="370" spans="1:7">
      <c r="A370" s="1">
        <v>20533</v>
      </c>
      <c r="B370" s="1" t="s">
        <v>593</v>
      </c>
      <c r="C370" s="1" t="s">
        <v>8</v>
      </c>
      <c r="D370" s="1" t="s">
        <v>210</v>
      </c>
      <c r="E370" s="1">
        <v>25</v>
      </c>
      <c r="F370" s="1">
        <v>20</v>
      </c>
      <c r="G370" s="1">
        <v>1</v>
      </c>
    </row>
    <row r="371" spans="1:7">
      <c r="A371" s="1">
        <v>14991</v>
      </c>
      <c r="B371" s="1" t="s">
        <v>594</v>
      </c>
      <c r="C371" s="1" t="s">
        <v>8</v>
      </c>
      <c r="D371" s="1" t="s">
        <v>595</v>
      </c>
      <c r="E371" s="1">
        <v>55</v>
      </c>
      <c r="F371" s="1">
        <v>8</v>
      </c>
      <c r="G371" s="1">
        <v>1</v>
      </c>
    </row>
    <row r="372" spans="1:7">
      <c r="A372" s="1">
        <v>38616</v>
      </c>
      <c r="B372" s="1" t="s">
        <v>596</v>
      </c>
      <c r="C372" s="1" t="s">
        <v>8</v>
      </c>
      <c r="D372" s="1" t="s">
        <v>426</v>
      </c>
      <c r="E372" s="1">
        <v>66</v>
      </c>
      <c r="F372" s="1">
        <v>7</v>
      </c>
      <c r="G372" s="1">
        <v>1</v>
      </c>
    </row>
    <row r="373" spans="1:7">
      <c r="A373" s="1">
        <v>29656</v>
      </c>
      <c r="B373" s="1" t="s">
        <v>597</v>
      </c>
      <c r="C373" s="1" t="s">
        <v>8</v>
      </c>
      <c r="D373" s="1" t="s">
        <v>73</v>
      </c>
      <c r="E373" s="1">
        <v>43</v>
      </c>
      <c r="F373" s="1">
        <v>7</v>
      </c>
      <c r="G373" s="1">
        <v>1</v>
      </c>
    </row>
    <row r="374" spans="1:7">
      <c r="A374" s="1">
        <v>1860</v>
      </c>
      <c r="B374" s="1" t="s">
        <v>598</v>
      </c>
      <c r="C374" s="1" t="s">
        <v>8</v>
      </c>
      <c r="D374" s="1" t="s">
        <v>599</v>
      </c>
      <c r="E374" s="1">
        <v>87</v>
      </c>
      <c r="F374" s="1">
        <v>12</v>
      </c>
      <c r="G374" s="1">
        <v>1</v>
      </c>
    </row>
    <row r="375" spans="1:7">
      <c r="A375" s="1">
        <v>32243</v>
      </c>
      <c r="B375" s="1" t="s">
        <v>600</v>
      </c>
      <c r="C375" s="1" t="s">
        <v>8</v>
      </c>
      <c r="D375" s="1" t="s">
        <v>601</v>
      </c>
      <c r="E375" s="1">
        <v>38</v>
      </c>
      <c r="F375" s="1">
        <v>18</v>
      </c>
      <c r="G375" s="1">
        <v>1</v>
      </c>
    </row>
    <row r="376" spans="1:7">
      <c r="A376" s="1">
        <v>36800</v>
      </c>
      <c r="B376" s="1" t="s">
        <v>602</v>
      </c>
      <c r="C376" s="1" t="s">
        <v>8</v>
      </c>
      <c r="D376" s="1" t="s">
        <v>241</v>
      </c>
      <c r="E376" s="1">
        <v>26</v>
      </c>
      <c r="F376" s="1">
        <v>18</v>
      </c>
      <c r="G376" s="1">
        <v>1</v>
      </c>
    </row>
    <row r="377" spans="1:7">
      <c r="A377" s="1">
        <v>38864</v>
      </c>
      <c r="B377" s="1" t="s">
        <v>603</v>
      </c>
      <c r="C377" s="1" t="s">
        <v>8</v>
      </c>
      <c r="D377" s="1" t="s">
        <v>604</v>
      </c>
      <c r="E377" s="1">
        <v>41</v>
      </c>
      <c r="F377" s="1">
        <v>10</v>
      </c>
      <c r="G377" s="1">
        <v>1</v>
      </c>
    </row>
    <row r="378" spans="1:7">
      <c r="A378" s="1">
        <v>11459</v>
      </c>
      <c r="B378" s="1" t="s">
        <v>605</v>
      </c>
      <c r="C378" s="1" t="s">
        <v>8</v>
      </c>
      <c r="D378" s="1" t="s">
        <v>606</v>
      </c>
      <c r="E378" s="1">
        <v>61</v>
      </c>
      <c r="F378" s="1">
        <v>7</v>
      </c>
      <c r="G378" s="1">
        <v>1</v>
      </c>
    </row>
    <row r="379" spans="1:7">
      <c r="A379" s="1">
        <v>8849</v>
      </c>
      <c r="B379" s="1" t="s">
        <v>607</v>
      </c>
      <c r="C379" s="1" t="s">
        <v>8</v>
      </c>
      <c r="D379" s="1" t="s">
        <v>434</v>
      </c>
      <c r="E379" s="1">
        <v>22</v>
      </c>
      <c r="F379" s="1">
        <v>7</v>
      </c>
      <c r="G379" s="1">
        <v>1</v>
      </c>
    </row>
    <row r="380" spans="1:7">
      <c r="A380" s="1">
        <v>44212</v>
      </c>
      <c r="B380" s="1" t="s">
        <v>608</v>
      </c>
      <c r="C380" s="1" t="s">
        <v>8</v>
      </c>
      <c r="D380" s="1" t="s">
        <v>609</v>
      </c>
      <c r="E380" s="1">
        <v>18</v>
      </c>
      <c r="F380" s="1">
        <v>13</v>
      </c>
      <c r="G380" s="1">
        <v>1</v>
      </c>
    </row>
    <row r="381" spans="1:7">
      <c r="A381" s="1">
        <v>35544</v>
      </c>
      <c r="B381" s="1" t="s">
        <v>610</v>
      </c>
      <c r="C381" s="1" t="s">
        <v>8</v>
      </c>
      <c r="D381" s="1" t="s">
        <v>252</v>
      </c>
      <c r="E381" s="1">
        <v>77</v>
      </c>
      <c r="F381" s="1">
        <v>23</v>
      </c>
      <c r="G381" s="1">
        <v>1</v>
      </c>
    </row>
    <row r="382" spans="1:7">
      <c r="A382" s="1">
        <v>21136</v>
      </c>
      <c r="B382" s="1" t="s">
        <v>611</v>
      </c>
      <c r="C382" s="1" t="s">
        <v>8</v>
      </c>
      <c r="D382" s="1" t="s">
        <v>415</v>
      </c>
      <c r="E382" s="1">
        <v>48</v>
      </c>
      <c r="F382" s="1">
        <v>27</v>
      </c>
      <c r="G382" s="1">
        <v>1</v>
      </c>
    </row>
    <row r="383" spans="1:7">
      <c r="A383" s="1">
        <v>22337</v>
      </c>
      <c r="B383" s="1" t="s">
        <v>612</v>
      </c>
      <c r="C383" s="1" t="s">
        <v>8</v>
      </c>
      <c r="D383" s="1" t="s">
        <v>557</v>
      </c>
      <c r="E383" s="1">
        <v>25</v>
      </c>
      <c r="F383" s="1">
        <v>11</v>
      </c>
      <c r="G383" s="1">
        <v>1</v>
      </c>
    </row>
    <row r="384" spans="1:7">
      <c r="A384" s="1">
        <v>24852</v>
      </c>
      <c r="B384" s="1" t="s">
        <v>613</v>
      </c>
      <c r="C384" s="1" t="s">
        <v>8</v>
      </c>
      <c r="D384" s="1" t="s">
        <v>581</v>
      </c>
      <c r="E384" s="1">
        <v>7</v>
      </c>
      <c r="F384" s="1">
        <v>12</v>
      </c>
      <c r="G384" s="1">
        <v>2</v>
      </c>
    </row>
    <row r="385" spans="1:7">
      <c r="A385" s="1">
        <v>29354</v>
      </c>
      <c r="B385" s="1" t="s">
        <v>613</v>
      </c>
      <c r="C385" s="1" t="s">
        <v>8</v>
      </c>
      <c r="D385" s="1" t="s">
        <v>243</v>
      </c>
      <c r="E385" s="1">
        <v>5</v>
      </c>
      <c r="F385" s="1">
        <v>12</v>
      </c>
      <c r="G385" s="1">
        <v>2</v>
      </c>
    </row>
    <row r="386" spans="1:7">
      <c r="A386" s="1">
        <v>8393</v>
      </c>
      <c r="B386" s="1" t="s">
        <v>614</v>
      </c>
      <c r="C386" s="1" t="s">
        <v>8</v>
      </c>
      <c r="D386" s="1" t="s">
        <v>452</v>
      </c>
      <c r="E386" s="1">
        <v>3</v>
      </c>
      <c r="F386" s="1">
        <v>13</v>
      </c>
      <c r="G386" s="1">
        <v>2</v>
      </c>
    </row>
    <row r="387" spans="1:7">
      <c r="A387" s="1">
        <v>19861</v>
      </c>
      <c r="B387" s="1" t="s">
        <v>614</v>
      </c>
      <c r="C387" s="1" t="s">
        <v>8</v>
      </c>
      <c r="D387" s="1" t="s">
        <v>615</v>
      </c>
      <c r="E387" s="1">
        <v>61</v>
      </c>
      <c r="F387" s="1">
        <v>13</v>
      </c>
      <c r="G387" s="1">
        <v>1</v>
      </c>
    </row>
    <row r="388" spans="1:7">
      <c r="A388" s="1">
        <v>25010</v>
      </c>
      <c r="B388" s="1" t="s">
        <v>614</v>
      </c>
      <c r="C388" s="1" t="s">
        <v>8</v>
      </c>
      <c r="D388" s="1" t="s">
        <v>110</v>
      </c>
      <c r="E388" s="1">
        <v>13</v>
      </c>
      <c r="F388" s="1">
        <v>13</v>
      </c>
      <c r="G388" s="1">
        <v>2</v>
      </c>
    </row>
    <row r="389" spans="1:7">
      <c r="A389" s="1">
        <v>24401</v>
      </c>
      <c r="B389" s="1" t="s">
        <v>616</v>
      </c>
      <c r="C389" s="1" t="s">
        <v>8</v>
      </c>
      <c r="D389" s="1" t="s">
        <v>617</v>
      </c>
      <c r="E389" s="1">
        <v>71</v>
      </c>
      <c r="F389" s="1">
        <v>10</v>
      </c>
      <c r="G389" s="1">
        <v>1</v>
      </c>
    </row>
    <row r="390" spans="1:7">
      <c r="A390" s="1">
        <v>16063</v>
      </c>
      <c r="B390" s="1" t="s">
        <v>618</v>
      </c>
      <c r="C390" s="1" t="s">
        <v>8</v>
      </c>
      <c r="D390" s="1" t="s">
        <v>619</v>
      </c>
      <c r="E390" s="1">
        <v>16</v>
      </c>
      <c r="F390" s="1">
        <v>19</v>
      </c>
      <c r="G390" s="1">
        <v>1</v>
      </c>
    </row>
    <row r="391" spans="1:7">
      <c r="A391" s="1">
        <v>34351</v>
      </c>
      <c r="B391" s="1" t="s">
        <v>620</v>
      </c>
      <c r="C391" s="1" t="s">
        <v>8</v>
      </c>
      <c r="D391" s="1" t="s">
        <v>621</v>
      </c>
      <c r="E391" s="1">
        <v>34</v>
      </c>
      <c r="F391" s="1">
        <v>17</v>
      </c>
      <c r="G391" s="1">
        <v>1</v>
      </c>
    </row>
    <row r="392" spans="1:7">
      <c r="A392" s="1">
        <v>27192</v>
      </c>
      <c r="B392" s="1" t="s">
        <v>622</v>
      </c>
      <c r="C392" s="1" t="s">
        <v>8</v>
      </c>
      <c r="D392" s="1" t="s">
        <v>623</v>
      </c>
      <c r="E392" s="1">
        <v>39</v>
      </c>
      <c r="F392" s="1">
        <v>12</v>
      </c>
      <c r="G392" s="1">
        <v>1</v>
      </c>
    </row>
    <row r="393" spans="1:7">
      <c r="A393" s="1">
        <v>32000</v>
      </c>
      <c r="B393" s="1" t="s">
        <v>624</v>
      </c>
      <c r="C393" s="1" t="s">
        <v>8</v>
      </c>
      <c r="D393" s="1" t="s">
        <v>290</v>
      </c>
      <c r="E393" s="1">
        <v>62</v>
      </c>
      <c r="F393" s="1">
        <v>9</v>
      </c>
      <c r="G393" s="1">
        <v>1</v>
      </c>
    </row>
    <row r="394" spans="1:7">
      <c r="A394" s="1">
        <v>27822</v>
      </c>
      <c r="B394" s="1" t="s">
        <v>625</v>
      </c>
      <c r="C394" s="1" t="s">
        <v>8</v>
      </c>
      <c r="D394" s="1" t="s">
        <v>626</v>
      </c>
      <c r="E394" s="1">
        <v>32</v>
      </c>
      <c r="F394" s="1">
        <v>3</v>
      </c>
      <c r="G394" s="1">
        <v>1</v>
      </c>
    </row>
    <row r="395" spans="1:7">
      <c r="A395" s="1">
        <v>711</v>
      </c>
      <c r="B395" s="1" t="s">
        <v>627</v>
      </c>
      <c r="C395" s="1" t="s">
        <v>8</v>
      </c>
      <c r="D395" s="1" t="s">
        <v>565</v>
      </c>
      <c r="E395" s="1">
        <v>23</v>
      </c>
      <c r="F395" s="1">
        <v>2</v>
      </c>
      <c r="G395" s="1">
        <v>1</v>
      </c>
    </row>
    <row r="396" spans="1:7">
      <c r="A396" s="1">
        <v>6233</v>
      </c>
      <c r="B396" s="1" t="s">
        <v>627</v>
      </c>
      <c r="C396" s="1" t="s">
        <v>8</v>
      </c>
      <c r="D396" s="1" t="s">
        <v>628</v>
      </c>
      <c r="E396" s="1">
        <v>7</v>
      </c>
      <c r="F396" s="1">
        <v>2</v>
      </c>
      <c r="G396" s="1">
        <v>2</v>
      </c>
    </row>
    <row r="397" spans="1:7">
      <c r="A397" s="1">
        <v>12894</v>
      </c>
      <c r="B397" s="1" t="s">
        <v>627</v>
      </c>
      <c r="C397" s="1" t="s">
        <v>8</v>
      </c>
      <c r="D397" s="1" t="s">
        <v>341</v>
      </c>
      <c r="E397" s="1">
        <v>4</v>
      </c>
      <c r="F397" s="1">
        <v>2</v>
      </c>
      <c r="G397" s="1">
        <v>1</v>
      </c>
    </row>
    <row r="398" spans="1:7">
      <c r="A398" s="1">
        <v>43034</v>
      </c>
      <c r="B398" s="1" t="s">
        <v>627</v>
      </c>
      <c r="C398" s="1" t="s">
        <v>8</v>
      </c>
      <c r="D398" s="1" t="s">
        <v>587</v>
      </c>
      <c r="E398" s="1">
        <v>9</v>
      </c>
      <c r="F398" s="1">
        <v>2</v>
      </c>
      <c r="G398" s="1">
        <v>2</v>
      </c>
    </row>
    <row r="399" spans="1:7">
      <c r="A399" s="1">
        <v>30683</v>
      </c>
      <c r="B399" s="1" t="s">
        <v>629</v>
      </c>
      <c r="C399" s="1" t="s">
        <v>8</v>
      </c>
      <c r="D399" s="1" t="s">
        <v>313</v>
      </c>
      <c r="E399" s="1">
        <v>47</v>
      </c>
      <c r="F399" s="1">
        <v>4</v>
      </c>
      <c r="G399" s="1">
        <v>1</v>
      </c>
    </row>
    <row r="400" spans="1:7">
      <c r="A400" s="1">
        <v>35024</v>
      </c>
      <c r="B400" s="1" t="s">
        <v>630</v>
      </c>
      <c r="C400" s="1" t="s">
        <v>8</v>
      </c>
      <c r="D400" s="1" t="s">
        <v>532</v>
      </c>
      <c r="E400" s="1">
        <v>17</v>
      </c>
      <c r="F400" s="1">
        <v>9</v>
      </c>
      <c r="G400" s="1">
        <v>1</v>
      </c>
    </row>
    <row r="401" spans="1:7">
      <c r="A401" s="1">
        <v>19246</v>
      </c>
      <c r="B401" s="1" t="s">
        <v>631</v>
      </c>
      <c r="C401" s="1" t="s">
        <v>8</v>
      </c>
      <c r="D401" s="1" t="s">
        <v>632</v>
      </c>
      <c r="E401" s="1">
        <v>27</v>
      </c>
      <c r="F401" s="1">
        <v>11</v>
      </c>
      <c r="G401" s="1">
        <v>1</v>
      </c>
    </row>
    <row r="402" spans="1:7">
      <c r="A402" s="1">
        <v>42085</v>
      </c>
      <c r="B402" s="1" t="s">
        <v>633</v>
      </c>
      <c r="C402" s="1" t="s">
        <v>8</v>
      </c>
      <c r="D402" s="1" t="s">
        <v>634</v>
      </c>
      <c r="E402" s="1">
        <v>99</v>
      </c>
      <c r="F402" s="1">
        <v>9</v>
      </c>
      <c r="G402" s="1">
        <v>1</v>
      </c>
    </row>
    <row r="403" spans="1:7">
      <c r="A403" s="1">
        <v>9838</v>
      </c>
      <c r="B403" s="1" t="s">
        <v>635</v>
      </c>
      <c r="C403" s="1" t="s">
        <v>8</v>
      </c>
      <c r="D403" s="1" t="s">
        <v>61</v>
      </c>
      <c r="E403" s="1">
        <v>45</v>
      </c>
      <c r="F403" s="1">
        <v>4</v>
      </c>
      <c r="G403" s="1">
        <v>1</v>
      </c>
    </row>
    <row r="404" spans="1:7">
      <c r="A404" s="1">
        <v>40214</v>
      </c>
      <c r="B404" s="1" t="s">
        <v>635</v>
      </c>
      <c r="C404" s="1" t="s">
        <v>8</v>
      </c>
      <c r="D404" s="1" t="s">
        <v>270</v>
      </c>
      <c r="E404" s="1">
        <v>71</v>
      </c>
      <c r="F404" s="1">
        <v>4</v>
      </c>
      <c r="G404" s="1">
        <v>1</v>
      </c>
    </row>
    <row r="405" spans="1:7">
      <c r="A405" s="1">
        <v>35692</v>
      </c>
      <c r="B405" s="1" t="s">
        <v>636</v>
      </c>
      <c r="C405" s="1" t="s">
        <v>8</v>
      </c>
      <c r="D405" s="1" t="s">
        <v>637</v>
      </c>
      <c r="E405" s="1">
        <v>55</v>
      </c>
      <c r="F405" s="1">
        <v>21</v>
      </c>
      <c r="G405" s="1">
        <v>1</v>
      </c>
    </row>
    <row r="406" spans="1:7">
      <c r="A406" s="1">
        <v>30892</v>
      </c>
      <c r="B406" s="1" t="s">
        <v>638</v>
      </c>
      <c r="C406" s="1" t="s">
        <v>8</v>
      </c>
      <c r="D406" s="1" t="s">
        <v>639</v>
      </c>
      <c r="E406" s="1">
        <v>39</v>
      </c>
      <c r="F406" s="1">
        <v>6</v>
      </c>
      <c r="G406" s="1">
        <v>2</v>
      </c>
    </row>
    <row r="407" spans="1:7">
      <c r="A407" s="1">
        <v>33959</v>
      </c>
      <c r="B407" s="1" t="s">
        <v>638</v>
      </c>
      <c r="C407" s="1" t="s">
        <v>8</v>
      </c>
      <c r="D407" s="1" t="s">
        <v>640</v>
      </c>
      <c r="E407" s="1">
        <v>51</v>
      </c>
      <c r="F407" s="1">
        <v>6</v>
      </c>
      <c r="G407" s="1">
        <v>1</v>
      </c>
    </row>
    <row r="408" spans="1:7">
      <c r="A408" s="1">
        <v>42251</v>
      </c>
      <c r="B408" s="1" t="s">
        <v>638</v>
      </c>
      <c r="C408" s="1" t="s">
        <v>8</v>
      </c>
      <c r="D408" s="1" t="s">
        <v>641</v>
      </c>
      <c r="E408" s="1">
        <v>15</v>
      </c>
      <c r="F408" s="1">
        <v>6</v>
      </c>
      <c r="G408" s="1">
        <v>3</v>
      </c>
    </row>
    <row r="409" spans="1:7">
      <c r="A409" s="1">
        <v>18654</v>
      </c>
      <c r="B409" s="1" t="s">
        <v>642</v>
      </c>
      <c r="C409" s="1" t="s">
        <v>8</v>
      </c>
      <c r="D409" s="1" t="s">
        <v>643</v>
      </c>
      <c r="E409" s="1">
        <v>11</v>
      </c>
      <c r="F409" s="1">
        <v>3</v>
      </c>
      <c r="G409" s="1">
        <v>1</v>
      </c>
    </row>
    <row r="410" spans="1:7">
      <c r="A410" s="1">
        <v>3916</v>
      </c>
      <c r="B410" s="1" t="s">
        <v>644</v>
      </c>
      <c r="C410" s="1" t="s">
        <v>8</v>
      </c>
      <c r="D410" s="1" t="s">
        <v>645</v>
      </c>
      <c r="E410" s="1">
        <v>8</v>
      </c>
      <c r="F410" s="1">
        <v>3</v>
      </c>
      <c r="G410" s="1">
        <v>1</v>
      </c>
    </row>
    <row r="411" spans="1:7">
      <c r="A411" s="1">
        <v>12088</v>
      </c>
      <c r="B411" s="1" t="s">
        <v>646</v>
      </c>
      <c r="C411" s="1" t="s">
        <v>8</v>
      </c>
      <c r="D411" s="1" t="s">
        <v>647</v>
      </c>
      <c r="E411" s="1">
        <v>7</v>
      </c>
      <c r="F411" s="1">
        <v>19</v>
      </c>
      <c r="G411" s="1">
        <v>1</v>
      </c>
    </row>
    <row r="412" spans="1:7">
      <c r="A412" s="1">
        <v>28568</v>
      </c>
      <c r="B412" s="1" t="s">
        <v>648</v>
      </c>
      <c r="C412" s="1" t="s">
        <v>8</v>
      </c>
      <c r="D412" s="1" t="s">
        <v>649</v>
      </c>
      <c r="E412" s="1">
        <v>34</v>
      </c>
      <c r="F412" s="1">
        <v>4</v>
      </c>
      <c r="G412" s="1">
        <v>2</v>
      </c>
    </row>
    <row r="413" spans="1:7">
      <c r="A413" s="1">
        <v>25655</v>
      </c>
      <c r="B413" s="1" t="s">
        <v>650</v>
      </c>
      <c r="C413" s="1" t="s">
        <v>8</v>
      </c>
      <c r="D413" s="1" t="s">
        <v>651</v>
      </c>
      <c r="E413" s="1">
        <v>75</v>
      </c>
      <c r="F413" s="1">
        <v>13</v>
      </c>
      <c r="G413" s="1">
        <v>1</v>
      </c>
    </row>
    <row r="414" spans="1:7">
      <c r="A414" s="1">
        <v>7557</v>
      </c>
      <c r="B414" s="1" t="s">
        <v>652</v>
      </c>
      <c r="C414" s="1" t="s">
        <v>8</v>
      </c>
      <c r="D414" s="1" t="s">
        <v>653</v>
      </c>
      <c r="E414" s="1">
        <v>29</v>
      </c>
      <c r="F414" s="1">
        <v>11</v>
      </c>
      <c r="G414" s="1">
        <v>1</v>
      </c>
    </row>
    <row r="415" spans="1:7">
      <c r="A415" s="1">
        <v>31092</v>
      </c>
      <c r="B415" s="1" t="s">
        <v>654</v>
      </c>
      <c r="C415" s="1" t="s">
        <v>8</v>
      </c>
      <c r="D415" s="1" t="s">
        <v>655</v>
      </c>
      <c r="E415" s="1">
        <v>84</v>
      </c>
      <c r="F415" s="1">
        <v>14</v>
      </c>
      <c r="G415" s="1">
        <v>1</v>
      </c>
    </row>
    <row r="416" spans="1:7">
      <c r="A416" s="1">
        <v>149</v>
      </c>
      <c r="B416" s="1" t="s">
        <v>656</v>
      </c>
      <c r="C416" s="1" t="s">
        <v>8</v>
      </c>
      <c r="D416" s="1" t="s">
        <v>657</v>
      </c>
      <c r="E416" s="1">
        <v>7</v>
      </c>
      <c r="F416" s="1">
        <v>16</v>
      </c>
      <c r="G416" s="1">
        <v>4</v>
      </c>
    </row>
    <row r="417" spans="1:7">
      <c r="A417" s="1">
        <v>29163</v>
      </c>
      <c r="B417" s="1" t="s">
        <v>658</v>
      </c>
      <c r="C417" s="1" t="s">
        <v>8</v>
      </c>
      <c r="D417" s="1" t="s">
        <v>194</v>
      </c>
      <c r="E417" s="1">
        <v>24</v>
      </c>
      <c r="F417" s="1">
        <v>17</v>
      </c>
      <c r="G417" s="1">
        <v>1</v>
      </c>
    </row>
    <row r="418" spans="1:7">
      <c r="A418" s="1">
        <v>12162</v>
      </c>
      <c r="B418" s="1" t="s">
        <v>659</v>
      </c>
      <c r="C418" s="1" t="s">
        <v>8</v>
      </c>
      <c r="D418" s="1" t="s">
        <v>412</v>
      </c>
      <c r="E418" s="1">
        <v>26</v>
      </c>
      <c r="F418" s="1">
        <v>4</v>
      </c>
      <c r="G418" s="1">
        <v>1</v>
      </c>
    </row>
    <row r="419" spans="1:7">
      <c r="A419" s="1">
        <v>34018</v>
      </c>
      <c r="B419" s="1" t="s">
        <v>660</v>
      </c>
      <c r="C419" s="1" t="s">
        <v>8</v>
      </c>
      <c r="D419" s="1" t="s">
        <v>376</v>
      </c>
      <c r="E419" s="1">
        <v>28</v>
      </c>
      <c r="F419" s="1">
        <v>11</v>
      </c>
      <c r="G419" s="1">
        <v>1</v>
      </c>
    </row>
    <row r="420" spans="1:7">
      <c r="A420" s="1">
        <v>5544</v>
      </c>
      <c r="B420" s="1" t="s">
        <v>661</v>
      </c>
      <c r="C420" s="1" t="s">
        <v>8</v>
      </c>
      <c r="D420" s="1" t="s">
        <v>626</v>
      </c>
      <c r="E420" s="1">
        <v>20</v>
      </c>
      <c r="F420" s="1">
        <v>5</v>
      </c>
      <c r="G420" s="1">
        <v>1</v>
      </c>
    </row>
    <row r="421" spans="1:7">
      <c r="A421" s="1">
        <v>26457</v>
      </c>
      <c r="B421" s="1" t="s">
        <v>661</v>
      </c>
      <c r="C421" s="1" t="s">
        <v>8</v>
      </c>
      <c r="D421" s="1" t="s">
        <v>643</v>
      </c>
      <c r="E421" s="1">
        <v>55</v>
      </c>
      <c r="F421" s="1">
        <v>5</v>
      </c>
      <c r="G421" s="1">
        <v>2</v>
      </c>
    </row>
    <row r="422" spans="1:7">
      <c r="A422" s="1">
        <v>103</v>
      </c>
      <c r="B422" s="1" t="s">
        <v>662</v>
      </c>
      <c r="C422" s="1" t="s">
        <v>8</v>
      </c>
      <c r="D422" s="1" t="s">
        <v>663</v>
      </c>
      <c r="E422" s="1">
        <v>14</v>
      </c>
      <c r="F422" s="1">
        <v>14</v>
      </c>
      <c r="G422" s="1">
        <v>2</v>
      </c>
    </row>
    <row r="423" spans="1:7">
      <c r="A423" s="1">
        <v>15340</v>
      </c>
      <c r="B423" s="1" t="s">
        <v>662</v>
      </c>
      <c r="C423" s="1" t="s">
        <v>8</v>
      </c>
      <c r="D423" s="1" t="s">
        <v>664</v>
      </c>
      <c r="E423" s="1">
        <v>3</v>
      </c>
      <c r="F423" s="1">
        <v>14</v>
      </c>
      <c r="G423" s="1">
        <v>1</v>
      </c>
    </row>
    <row r="424" spans="1:7">
      <c r="A424" s="1">
        <v>22553</v>
      </c>
      <c r="B424" s="1" t="s">
        <v>662</v>
      </c>
      <c r="C424" s="1" t="s">
        <v>8</v>
      </c>
      <c r="D424" s="1" t="s">
        <v>421</v>
      </c>
      <c r="E424" s="1">
        <v>5</v>
      </c>
      <c r="F424" s="1">
        <v>14</v>
      </c>
      <c r="G424" s="1">
        <v>1</v>
      </c>
    </row>
    <row r="425" spans="1:7">
      <c r="A425" s="1">
        <v>37221</v>
      </c>
      <c r="B425" s="1" t="s">
        <v>662</v>
      </c>
      <c r="C425" s="1" t="s">
        <v>8</v>
      </c>
      <c r="D425" s="1" t="s">
        <v>665</v>
      </c>
      <c r="E425" s="1">
        <v>14</v>
      </c>
      <c r="F425" s="1">
        <v>14</v>
      </c>
      <c r="G425" s="1">
        <v>1</v>
      </c>
    </row>
    <row r="426" spans="1:7">
      <c r="A426" s="1">
        <v>41809</v>
      </c>
      <c r="B426" s="1" t="s">
        <v>666</v>
      </c>
      <c r="C426" s="1" t="s">
        <v>8</v>
      </c>
      <c r="D426" s="1" t="s">
        <v>667</v>
      </c>
      <c r="E426" s="1">
        <v>64</v>
      </c>
      <c r="F426" s="1">
        <v>16</v>
      </c>
      <c r="G426" s="1">
        <v>1</v>
      </c>
    </row>
    <row r="427" spans="1:7">
      <c r="A427" s="1">
        <v>12448</v>
      </c>
      <c r="B427" s="1" t="s">
        <v>668</v>
      </c>
      <c r="C427" s="1" t="s">
        <v>8</v>
      </c>
      <c r="D427" s="1" t="s">
        <v>129</v>
      </c>
      <c r="E427" s="1">
        <v>9</v>
      </c>
      <c r="F427" s="1">
        <v>14</v>
      </c>
      <c r="G427" s="1">
        <v>1</v>
      </c>
    </row>
    <row r="428" spans="1:7">
      <c r="A428" s="1">
        <v>76</v>
      </c>
      <c r="B428" s="1" t="s">
        <v>669</v>
      </c>
      <c r="C428" s="1" t="s">
        <v>8</v>
      </c>
      <c r="D428" s="1" t="s">
        <v>670</v>
      </c>
      <c r="E428" s="1">
        <v>3</v>
      </c>
      <c r="F428" s="1">
        <v>21</v>
      </c>
      <c r="G428" s="1">
        <v>1</v>
      </c>
    </row>
    <row r="429" spans="1:7">
      <c r="A429" s="1">
        <v>26766</v>
      </c>
      <c r="B429" s="1" t="s">
        <v>671</v>
      </c>
      <c r="C429" s="1" t="s">
        <v>8</v>
      </c>
      <c r="D429" s="1" t="s">
        <v>672</v>
      </c>
      <c r="E429" s="1">
        <v>48</v>
      </c>
      <c r="F429" s="1">
        <v>12</v>
      </c>
      <c r="G429" s="1">
        <v>1</v>
      </c>
    </row>
    <row r="430" spans="1:7">
      <c r="A430" s="1">
        <v>44669</v>
      </c>
      <c r="B430" s="1" t="s">
        <v>671</v>
      </c>
      <c r="C430" s="1" t="s">
        <v>8</v>
      </c>
      <c r="D430" s="1" t="s">
        <v>664</v>
      </c>
      <c r="E430" s="1">
        <v>10</v>
      </c>
      <c r="F430" s="1">
        <v>12</v>
      </c>
      <c r="G430" s="1">
        <v>1</v>
      </c>
    </row>
    <row r="431" spans="1:7">
      <c r="A431" s="1">
        <v>20834</v>
      </c>
      <c r="B431" s="1" t="s">
        <v>673</v>
      </c>
      <c r="C431" s="1" t="s">
        <v>8</v>
      </c>
      <c r="D431" s="1" t="s">
        <v>649</v>
      </c>
      <c r="E431" s="1">
        <v>57</v>
      </c>
      <c r="F431" s="1">
        <v>34</v>
      </c>
      <c r="G431" s="1">
        <v>1</v>
      </c>
    </row>
    <row r="432" spans="1:7">
      <c r="A432" s="1">
        <v>2126</v>
      </c>
      <c r="B432" s="1" t="s">
        <v>674</v>
      </c>
      <c r="C432" s="1" t="s">
        <v>8</v>
      </c>
      <c r="D432" s="1" t="s">
        <v>675</v>
      </c>
      <c r="E432" s="1">
        <v>16</v>
      </c>
      <c r="F432" s="1">
        <v>23</v>
      </c>
      <c r="G432" s="1">
        <v>1</v>
      </c>
    </row>
    <row r="433" spans="1:7">
      <c r="A433" s="1">
        <v>23077</v>
      </c>
      <c r="B433" s="1" t="s">
        <v>676</v>
      </c>
      <c r="C433" s="1" t="s">
        <v>8</v>
      </c>
      <c r="D433" s="1" t="s">
        <v>67</v>
      </c>
      <c r="E433" s="1">
        <v>7</v>
      </c>
      <c r="F433" s="1">
        <v>12</v>
      </c>
      <c r="G433" s="1">
        <v>1</v>
      </c>
    </row>
    <row r="434" spans="1:7">
      <c r="A434" s="1">
        <v>29379</v>
      </c>
      <c r="B434" s="1" t="s">
        <v>677</v>
      </c>
      <c r="C434" s="1" t="s">
        <v>8</v>
      </c>
      <c r="D434" s="1" t="s">
        <v>409</v>
      </c>
      <c r="E434" s="1">
        <v>11</v>
      </c>
      <c r="F434" s="1">
        <v>26</v>
      </c>
      <c r="G434" s="1">
        <v>1</v>
      </c>
    </row>
    <row r="435" spans="1:7">
      <c r="A435" s="1">
        <v>15109</v>
      </c>
      <c r="B435" s="1" t="s">
        <v>678</v>
      </c>
      <c r="C435" s="1" t="s">
        <v>8</v>
      </c>
      <c r="D435" s="1" t="s">
        <v>679</v>
      </c>
      <c r="E435" s="1">
        <v>18</v>
      </c>
      <c r="F435" s="1">
        <v>15</v>
      </c>
      <c r="G435" s="1">
        <v>1</v>
      </c>
    </row>
    <row r="436" spans="1:7">
      <c r="A436" s="1">
        <v>31230</v>
      </c>
      <c r="B436" s="1" t="s">
        <v>680</v>
      </c>
      <c r="C436" s="1" t="s">
        <v>8</v>
      </c>
      <c r="D436" s="1" t="s">
        <v>681</v>
      </c>
      <c r="E436" s="1">
        <v>7</v>
      </c>
      <c r="F436" s="1">
        <v>27</v>
      </c>
      <c r="G436" s="1">
        <v>1</v>
      </c>
    </row>
    <row r="437" spans="1:7">
      <c r="A437" s="1">
        <v>7836</v>
      </c>
      <c r="B437" s="1" t="s">
        <v>682</v>
      </c>
      <c r="C437" s="1" t="s">
        <v>8</v>
      </c>
      <c r="D437" s="1" t="s">
        <v>311</v>
      </c>
      <c r="E437" s="1">
        <v>39</v>
      </c>
      <c r="F437" s="1">
        <v>16</v>
      </c>
      <c r="G437" s="1">
        <v>1</v>
      </c>
    </row>
    <row r="438" spans="1:7">
      <c r="A438" s="1">
        <v>23427</v>
      </c>
      <c r="B438" s="1" t="s">
        <v>683</v>
      </c>
      <c r="C438" s="1" t="s">
        <v>8</v>
      </c>
      <c r="D438" s="1" t="s">
        <v>665</v>
      </c>
      <c r="E438" s="1">
        <v>11</v>
      </c>
      <c r="F438" s="1">
        <v>23</v>
      </c>
      <c r="G438" s="1">
        <v>1</v>
      </c>
    </row>
    <row r="439" spans="1:7">
      <c r="A439" s="1">
        <v>18353</v>
      </c>
      <c r="B439" s="1" t="s">
        <v>684</v>
      </c>
      <c r="C439" s="1" t="s">
        <v>8</v>
      </c>
      <c r="D439" s="1" t="s">
        <v>685</v>
      </c>
      <c r="E439" s="1">
        <v>7</v>
      </c>
      <c r="F439" s="1">
        <v>24</v>
      </c>
      <c r="G439" s="1">
        <v>1</v>
      </c>
    </row>
    <row r="440" spans="1:7">
      <c r="A440" s="1">
        <v>36229</v>
      </c>
      <c r="B440" s="1" t="s">
        <v>686</v>
      </c>
      <c r="C440" s="1" t="s">
        <v>8</v>
      </c>
      <c r="D440" s="1" t="s">
        <v>667</v>
      </c>
      <c r="E440" s="1">
        <v>11</v>
      </c>
      <c r="F440" s="1">
        <v>15</v>
      </c>
      <c r="G440" s="1">
        <v>1</v>
      </c>
    </row>
    <row r="441" spans="1:7">
      <c r="A441" s="1">
        <v>2120</v>
      </c>
      <c r="B441" s="1" t="s">
        <v>687</v>
      </c>
      <c r="C441" s="1" t="s">
        <v>8</v>
      </c>
      <c r="D441" s="1" t="s">
        <v>380</v>
      </c>
      <c r="E441" s="1">
        <v>38</v>
      </c>
      <c r="F441" s="1">
        <v>12</v>
      </c>
      <c r="G441" s="1">
        <v>2</v>
      </c>
    </row>
    <row r="442" spans="1:7">
      <c r="A442" s="1">
        <v>27078</v>
      </c>
      <c r="B442" s="1" t="s">
        <v>688</v>
      </c>
      <c r="C442" s="1" t="s">
        <v>8</v>
      </c>
      <c r="D442" s="1" t="s">
        <v>685</v>
      </c>
      <c r="E442" s="1">
        <v>15</v>
      </c>
      <c r="F442" s="1">
        <v>20</v>
      </c>
      <c r="G442" s="1">
        <v>1</v>
      </c>
    </row>
    <row r="443" spans="1:7">
      <c r="A443" s="1">
        <v>30616</v>
      </c>
      <c r="B443" s="1" t="s">
        <v>689</v>
      </c>
      <c r="C443" s="1" t="s">
        <v>8</v>
      </c>
      <c r="D443" s="1" t="s">
        <v>160</v>
      </c>
      <c r="E443" s="1">
        <v>22</v>
      </c>
      <c r="F443" s="1">
        <v>27</v>
      </c>
      <c r="G443" s="1">
        <v>1</v>
      </c>
    </row>
    <row r="444" spans="1:7">
      <c r="A444" s="1">
        <v>820</v>
      </c>
      <c r="B444" s="1" t="s">
        <v>690</v>
      </c>
      <c r="C444" s="1" t="s">
        <v>8</v>
      </c>
      <c r="D444" s="1" t="s">
        <v>691</v>
      </c>
      <c r="E444" s="1">
        <v>32</v>
      </c>
      <c r="F444" s="1">
        <v>16</v>
      </c>
      <c r="G444" s="1">
        <v>1</v>
      </c>
    </row>
    <row r="445" spans="1:7">
      <c r="A445" s="1">
        <v>42380</v>
      </c>
      <c r="B445" s="1" t="s">
        <v>692</v>
      </c>
      <c r="C445" s="1" t="s">
        <v>8</v>
      </c>
      <c r="D445" s="1" t="s">
        <v>693</v>
      </c>
      <c r="E445" s="1">
        <v>18</v>
      </c>
      <c r="F445" s="1">
        <v>16</v>
      </c>
      <c r="G445" s="1">
        <v>2</v>
      </c>
    </row>
    <row r="446" spans="1:7">
      <c r="A446" s="1">
        <v>25453</v>
      </c>
      <c r="B446" s="1" t="s">
        <v>694</v>
      </c>
      <c r="C446" s="1" t="s">
        <v>8</v>
      </c>
      <c r="D446" s="1" t="s">
        <v>201</v>
      </c>
      <c r="E446" s="1">
        <v>51</v>
      </c>
      <c r="F446" s="1">
        <v>9</v>
      </c>
      <c r="G446" s="1">
        <v>1</v>
      </c>
    </row>
    <row r="447" spans="1:7">
      <c r="A447" s="1">
        <v>2169</v>
      </c>
      <c r="B447" s="1" t="s">
        <v>695</v>
      </c>
      <c r="C447" s="1" t="s">
        <v>8</v>
      </c>
      <c r="D447" s="1" t="s">
        <v>696</v>
      </c>
      <c r="E447" s="1">
        <v>40</v>
      </c>
      <c r="F447" s="1">
        <v>8</v>
      </c>
      <c r="G447" s="1">
        <v>1</v>
      </c>
    </row>
    <row r="448" spans="1:7">
      <c r="A448" s="1">
        <v>18264</v>
      </c>
      <c r="B448" s="1" t="s">
        <v>697</v>
      </c>
      <c r="C448" s="1" t="s">
        <v>8</v>
      </c>
      <c r="D448" s="1" t="s">
        <v>698</v>
      </c>
      <c r="E448" s="1">
        <v>61</v>
      </c>
      <c r="F448" s="1">
        <v>11</v>
      </c>
      <c r="G448" s="1">
        <v>1</v>
      </c>
    </row>
    <row r="449" spans="1:7">
      <c r="A449" s="1">
        <v>30668</v>
      </c>
      <c r="B449" s="1" t="s">
        <v>697</v>
      </c>
      <c r="C449" s="1" t="s">
        <v>8</v>
      </c>
      <c r="D449" s="1" t="s">
        <v>699</v>
      </c>
      <c r="E449" s="1">
        <v>34</v>
      </c>
      <c r="F449" s="1">
        <v>11</v>
      </c>
      <c r="G449" s="1">
        <v>1</v>
      </c>
    </row>
    <row r="450" spans="1:7">
      <c r="A450" s="1">
        <v>34600</v>
      </c>
      <c r="B450" s="1" t="s">
        <v>700</v>
      </c>
      <c r="C450" s="1" t="s">
        <v>8</v>
      </c>
      <c r="D450" s="1" t="s">
        <v>135</v>
      </c>
      <c r="E450" s="1">
        <v>15</v>
      </c>
      <c r="F450" s="1">
        <v>17</v>
      </c>
      <c r="G450" s="1">
        <v>1</v>
      </c>
    </row>
    <row r="451" spans="1:7">
      <c r="A451" s="1">
        <v>17639</v>
      </c>
      <c r="B451" s="1" t="s">
        <v>701</v>
      </c>
      <c r="C451" s="1" t="s">
        <v>8</v>
      </c>
      <c r="D451" s="1" t="s">
        <v>702</v>
      </c>
      <c r="E451" s="1">
        <v>16</v>
      </c>
      <c r="F451" s="1">
        <v>28</v>
      </c>
      <c r="G451" s="1">
        <v>1</v>
      </c>
    </row>
    <row r="452" spans="1:7">
      <c r="A452" s="1">
        <v>35592</v>
      </c>
      <c r="B452" s="1" t="s">
        <v>703</v>
      </c>
      <c r="C452" s="1" t="s">
        <v>8</v>
      </c>
      <c r="D452" s="1" t="s">
        <v>704</v>
      </c>
      <c r="E452" s="1">
        <v>21</v>
      </c>
      <c r="F452" s="1">
        <v>6</v>
      </c>
      <c r="G452" s="1">
        <v>1</v>
      </c>
    </row>
    <row r="453" spans="1:7">
      <c r="A453" s="1">
        <v>28988</v>
      </c>
      <c r="B453" s="1" t="s">
        <v>705</v>
      </c>
      <c r="C453" s="1" t="s">
        <v>8</v>
      </c>
      <c r="D453" s="1" t="s">
        <v>706</v>
      </c>
      <c r="E453" s="1">
        <v>62</v>
      </c>
      <c r="F453" s="1">
        <v>14</v>
      </c>
      <c r="G453" s="1">
        <v>1</v>
      </c>
    </row>
    <row r="454" spans="1:7">
      <c r="A454" s="1">
        <v>2587</v>
      </c>
      <c r="B454" s="1" t="s">
        <v>707</v>
      </c>
      <c r="C454" s="1" t="s">
        <v>8</v>
      </c>
      <c r="D454" s="1" t="s">
        <v>706</v>
      </c>
      <c r="E454" s="1">
        <v>3</v>
      </c>
      <c r="F454" s="1">
        <v>20</v>
      </c>
      <c r="G454" s="1">
        <v>1</v>
      </c>
    </row>
    <row r="455" spans="1:7">
      <c r="A455" s="1">
        <v>16599</v>
      </c>
      <c r="B455" s="1" t="s">
        <v>708</v>
      </c>
      <c r="C455" s="1" t="s">
        <v>8</v>
      </c>
      <c r="D455" s="1" t="s">
        <v>709</v>
      </c>
      <c r="E455" s="1">
        <v>69</v>
      </c>
      <c r="F455" s="1">
        <v>20</v>
      </c>
      <c r="G455" s="1">
        <v>1</v>
      </c>
    </row>
    <row r="456" spans="1:7">
      <c r="A456" s="1">
        <v>42182</v>
      </c>
      <c r="B456" s="1" t="s">
        <v>710</v>
      </c>
      <c r="C456" s="1" t="s">
        <v>8</v>
      </c>
      <c r="D456" s="1" t="s">
        <v>711</v>
      </c>
      <c r="E456" s="1">
        <v>52</v>
      </c>
      <c r="F456" s="1">
        <v>21</v>
      </c>
      <c r="G456" s="1">
        <v>2</v>
      </c>
    </row>
    <row r="457" spans="1:7">
      <c r="A457" s="1">
        <v>27997</v>
      </c>
      <c r="B457" s="1" t="s">
        <v>712</v>
      </c>
      <c r="C457" s="1" t="s">
        <v>8</v>
      </c>
      <c r="D457" s="1" t="s">
        <v>711</v>
      </c>
      <c r="E457" s="1">
        <v>4</v>
      </c>
      <c r="F457" s="1">
        <v>28</v>
      </c>
      <c r="G457" s="1">
        <v>2</v>
      </c>
    </row>
    <row r="458" spans="1:7">
      <c r="A458" s="1">
        <v>25172</v>
      </c>
      <c r="B458" s="1" t="s">
        <v>713</v>
      </c>
      <c r="C458" s="1" t="s">
        <v>8</v>
      </c>
      <c r="D458" s="1" t="s">
        <v>714</v>
      </c>
      <c r="E458" s="1">
        <v>67</v>
      </c>
      <c r="F458" s="1">
        <v>9</v>
      </c>
      <c r="G458" s="1">
        <v>1</v>
      </c>
    </row>
    <row r="459" spans="1:7">
      <c r="A459" s="1">
        <v>20163</v>
      </c>
      <c r="B459" s="1" t="s">
        <v>715</v>
      </c>
      <c r="C459" s="1" t="s">
        <v>8</v>
      </c>
      <c r="D459" s="1" t="s">
        <v>716</v>
      </c>
      <c r="E459" s="1">
        <v>3</v>
      </c>
      <c r="F459" s="1">
        <v>23</v>
      </c>
      <c r="G459" s="1">
        <v>1</v>
      </c>
    </row>
    <row r="460" spans="1:7">
      <c r="A460" s="1">
        <v>26333</v>
      </c>
      <c r="B460" s="1" t="s">
        <v>717</v>
      </c>
      <c r="C460" s="1" t="s">
        <v>8</v>
      </c>
      <c r="D460" s="1" t="s">
        <v>718</v>
      </c>
      <c r="E460" s="1">
        <v>25</v>
      </c>
      <c r="F460" s="1">
        <v>17</v>
      </c>
      <c r="G460" s="1">
        <v>1</v>
      </c>
    </row>
    <row r="461" spans="1:7">
      <c r="A461" s="1">
        <v>2985</v>
      </c>
      <c r="B461" s="1" t="s">
        <v>719</v>
      </c>
      <c r="C461" s="1" t="s">
        <v>8</v>
      </c>
      <c r="D461" s="1" t="s">
        <v>720</v>
      </c>
      <c r="E461" s="1">
        <v>35</v>
      </c>
      <c r="F461" s="1">
        <v>15</v>
      </c>
      <c r="G461" s="1">
        <v>3</v>
      </c>
    </row>
    <row r="462" spans="1:7">
      <c r="A462" s="1">
        <v>28664</v>
      </c>
      <c r="B462" s="1" t="s">
        <v>721</v>
      </c>
      <c r="C462" s="1" t="s">
        <v>8</v>
      </c>
      <c r="D462" s="1" t="s">
        <v>152</v>
      </c>
      <c r="E462" s="1">
        <v>36</v>
      </c>
      <c r="F462" s="1">
        <v>12</v>
      </c>
      <c r="G462" s="1">
        <v>1</v>
      </c>
    </row>
    <row r="463" spans="1:7">
      <c r="A463" s="1">
        <v>17705</v>
      </c>
      <c r="B463" s="1" t="s">
        <v>722</v>
      </c>
      <c r="C463" s="1" t="s">
        <v>8</v>
      </c>
      <c r="D463" s="1" t="s">
        <v>723</v>
      </c>
      <c r="E463" s="1">
        <v>7</v>
      </c>
      <c r="F463" s="1">
        <v>19</v>
      </c>
      <c r="G463" s="1">
        <v>1</v>
      </c>
    </row>
    <row r="464" spans="1:7">
      <c r="A464" s="1">
        <v>10453</v>
      </c>
      <c r="B464" s="1" t="s">
        <v>724</v>
      </c>
      <c r="C464" s="1" t="s">
        <v>8</v>
      </c>
      <c r="D464" s="1" t="s">
        <v>725</v>
      </c>
      <c r="E464" s="1">
        <v>44</v>
      </c>
      <c r="F464" s="1">
        <v>20</v>
      </c>
      <c r="G464" s="1">
        <v>1</v>
      </c>
    </row>
    <row r="465" spans="1:7">
      <c r="A465" s="1">
        <v>14939</v>
      </c>
      <c r="B465" s="1" t="s">
        <v>724</v>
      </c>
      <c r="C465" s="1" t="s">
        <v>8</v>
      </c>
      <c r="D465" s="1" t="s">
        <v>363</v>
      </c>
      <c r="E465" s="1">
        <v>12</v>
      </c>
      <c r="F465" s="1">
        <v>20</v>
      </c>
      <c r="G465" s="1">
        <v>2</v>
      </c>
    </row>
    <row r="466" spans="1:7">
      <c r="A466" s="1">
        <v>6186</v>
      </c>
      <c r="B466" s="1" t="s">
        <v>726</v>
      </c>
      <c r="C466" s="1" t="s">
        <v>8</v>
      </c>
      <c r="D466" s="1" t="s">
        <v>640</v>
      </c>
      <c r="E466" s="1">
        <v>49</v>
      </c>
      <c r="F466" s="1">
        <v>11</v>
      </c>
      <c r="G466" s="1">
        <v>1</v>
      </c>
    </row>
    <row r="467" spans="1:7">
      <c r="A467" s="1">
        <v>7100</v>
      </c>
      <c r="B467" s="1" t="s">
        <v>727</v>
      </c>
      <c r="C467" s="1" t="s">
        <v>8</v>
      </c>
      <c r="D467" s="1" t="s">
        <v>728</v>
      </c>
      <c r="E467" s="1">
        <v>34</v>
      </c>
      <c r="F467" s="1">
        <v>17</v>
      </c>
      <c r="G467" s="1">
        <v>1</v>
      </c>
    </row>
    <row r="468" spans="1:7">
      <c r="A468" s="1">
        <v>17309</v>
      </c>
      <c r="B468" s="1" t="s">
        <v>729</v>
      </c>
      <c r="C468" s="1" t="s">
        <v>8</v>
      </c>
      <c r="D468" s="1" t="s">
        <v>133</v>
      </c>
      <c r="E468" s="1">
        <v>15</v>
      </c>
      <c r="F468" s="1">
        <v>13</v>
      </c>
      <c r="G468" s="1">
        <v>1</v>
      </c>
    </row>
    <row r="469" spans="1:7">
      <c r="A469" s="1">
        <v>8125</v>
      </c>
      <c r="B469" s="1" t="s">
        <v>730</v>
      </c>
      <c r="C469" s="1" t="s">
        <v>8</v>
      </c>
      <c r="D469" s="1" t="s">
        <v>506</v>
      </c>
      <c r="E469" s="1">
        <v>9</v>
      </c>
      <c r="F469" s="1">
        <v>14</v>
      </c>
      <c r="G469" s="1">
        <v>1</v>
      </c>
    </row>
    <row r="470" spans="1:7">
      <c r="A470" s="1">
        <v>28448</v>
      </c>
      <c r="B470" s="1" t="s">
        <v>731</v>
      </c>
      <c r="C470" s="1" t="s">
        <v>8</v>
      </c>
      <c r="D470" s="1" t="s">
        <v>732</v>
      </c>
      <c r="E470" s="1">
        <v>6</v>
      </c>
      <c r="F470" s="1">
        <v>17</v>
      </c>
      <c r="G470" s="1">
        <v>2</v>
      </c>
    </row>
    <row r="471" spans="1:7">
      <c r="A471" s="1">
        <v>1829</v>
      </c>
      <c r="B471" s="1" t="s">
        <v>733</v>
      </c>
      <c r="C471" s="1" t="s">
        <v>8</v>
      </c>
      <c r="D471" s="1" t="s">
        <v>734</v>
      </c>
      <c r="E471" s="1">
        <v>73</v>
      </c>
      <c r="F471" s="1">
        <v>14</v>
      </c>
      <c r="G471" s="1">
        <v>1</v>
      </c>
    </row>
    <row r="472" spans="1:7">
      <c r="A472" s="1">
        <v>8072</v>
      </c>
      <c r="B472" s="1" t="s">
        <v>733</v>
      </c>
      <c r="C472" s="1" t="s">
        <v>8</v>
      </c>
      <c r="D472" s="1" t="s">
        <v>735</v>
      </c>
      <c r="E472" s="1">
        <v>26</v>
      </c>
      <c r="F472" s="1">
        <v>14</v>
      </c>
      <c r="G472" s="1">
        <v>1</v>
      </c>
    </row>
    <row r="473" spans="1:7">
      <c r="A473" s="1">
        <v>36360</v>
      </c>
      <c r="B473" s="1" t="s">
        <v>736</v>
      </c>
      <c r="C473" s="1" t="s">
        <v>8</v>
      </c>
      <c r="D473" s="1" t="s">
        <v>737</v>
      </c>
      <c r="E473" s="1">
        <v>7</v>
      </c>
      <c r="F473" s="1">
        <v>13</v>
      </c>
      <c r="G473" s="1">
        <v>1</v>
      </c>
    </row>
    <row r="474" spans="1:7">
      <c r="A474" s="1">
        <v>10387</v>
      </c>
      <c r="B474" s="1" t="s">
        <v>738</v>
      </c>
      <c r="C474" s="1" t="s">
        <v>8</v>
      </c>
      <c r="D474" s="1" t="s">
        <v>590</v>
      </c>
      <c r="E474" s="1">
        <v>44</v>
      </c>
      <c r="F474" s="1">
        <v>15</v>
      </c>
      <c r="G474" s="1">
        <v>1</v>
      </c>
    </row>
    <row r="475" spans="1:7">
      <c r="A475" s="1">
        <v>22797</v>
      </c>
      <c r="B475" s="1" t="s">
        <v>738</v>
      </c>
      <c r="C475" s="1" t="s">
        <v>8</v>
      </c>
      <c r="D475" s="1" t="s">
        <v>739</v>
      </c>
      <c r="E475" s="1">
        <v>5</v>
      </c>
      <c r="F475" s="1">
        <v>15</v>
      </c>
      <c r="G475" s="1">
        <v>1</v>
      </c>
    </row>
    <row r="476" spans="1:7">
      <c r="A476" s="1">
        <v>40292</v>
      </c>
      <c r="B476" s="1" t="s">
        <v>740</v>
      </c>
      <c r="C476" s="1" t="s">
        <v>8</v>
      </c>
      <c r="D476" s="1" t="s">
        <v>741</v>
      </c>
      <c r="E476" s="1">
        <v>21</v>
      </c>
      <c r="F476" s="1">
        <v>20</v>
      </c>
      <c r="G476" s="1">
        <v>2</v>
      </c>
    </row>
    <row r="477" spans="1:7">
      <c r="A477" s="1">
        <v>17248</v>
      </c>
      <c r="B477" s="1" t="s">
        <v>742</v>
      </c>
      <c r="C477" s="1" t="s">
        <v>8</v>
      </c>
      <c r="D477" s="1" t="s">
        <v>743</v>
      </c>
      <c r="E477" s="1">
        <v>14</v>
      </c>
      <c r="F477" s="1">
        <v>17</v>
      </c>
      <c r="G477" s="1">
        <v>1</v>
      </c>
    </row>
    <row r="478" spans="1:7">
      <c r="A478" s="1">
        <v>26061</v>
      </c>
      <c r="B478" s="1" t="s">
        <v>744</v>
      </c>
      <c r="C478" s="1" t="s">
        <v>8</v>
      </c>
      <c r="D478" s="1" t="s">
        <v>503</v>
      </c>
      <c r="E478" s="1">
        <v>4</v>
      </c>
      <c r="F478" s="1">
        <v>18</v>
      </c>
      <c r="G478" s="1">
        <v>1</v>
      </c>
    </row>
    <row r="479" spans="1:7">
      <c r="A479" s="1">
        <v>33460</v>
      </c>
      <c r="B479" s="1" t="s">
        <v>745</v>
      </c>
      <c r="C479" s="1" t="s">
        <v>8</v>
      </c>
      <c r="D479" s="1" t="s">
        <v>741</v>
      </c>
      <c r="E479" s="1">
        <v>6</v>
      </c>
      <c r="F479" s="1">
        <v>18</v>
      </c>
      <c r="G479" s="1">
        <v>1</v>
      </c>
    </row>
    <row r="480" spans="1:7">
      <c r="A480" s="1">
        <v>32869</v>
      </c>
      <c r="B480" s="1" t="s">
        <v>746</v>
      </c>
      <c r="C480" s="1" t="s">
        <v>8</v>
      </c>
      <c r="D480" s="1" t="s">
        <v>735</v>
      </c>
      <c r="E480" s="1">
        <v>17</v>
      </c>
      <c r="F480" s="1">
        <v>10</v>
      </c>
      <c r="G480" s="1">
        <v>1</v>
      </c>
    </row>
    <row r="481" spans="1:7">
      <c r="A481" s="1">
        <v>35599</v>
      </c>
      <c r="B481" s="1" t="s">
        <v>747</v>
      </c>
      <c r="C481" s="1" t="s">
        <v>8</v>
      </c>
      <c r="D481" s="1" t="s">
        <v>748</v>
      </c>
      <c r="E481" s="1">
        <v>4</v>
      </c>
      <c r="F481" s="1">
        <v>17</v>
      </c>
      <c r="G481" s="1">
        <v>1</v>
      </c>
    </row>
    <row r="482" spans="1:7">
      <c r="A482" s="1">
        <v>5554</v>
      </c>
      <c r="B482" s="1" t="s">
        <v>749</v>
      </c>
      <c r="C482" s="1" t="s">
        <v>8</v>
      </c>
      <c r="D482" s="1" t="s">
        <v>750</v>
      </c>
      <c r="E482" s="1">
        <v>73</v>
      </c>
      <c r="F482" s="1">
        <v>16</v>
      </c>
      <c r="G482" s="1">
        <v>1</v>
      </c>
    </row>
    <row r="483" spans="1:7">
      <c r="A483" s="1">
        <v>15344</v>
      </c>
      <c r="B483" s="1" t="s">
        <v>751</v>
      </c>
      <c r="C483" s="1" t="s">
        <v>8</v>
      </c>
      <c r="D483" s="1" t="s">
        <v>752</v>
      </c>
      <c r="E483" s="1">
        <v>17</v>
      </c>
      <c r="F483" s="1">
        <v>11</v>
      </c>
      <c r="G483" s="1">
        <v>2</v>
      </c>
    </row>
    <row r="484" spans="1:7">
      <c r="A484" s="1">
        <v>30825</v>
      </c>
      <c r="B484" s="1" t="s">
        <v>753</v>
      </c>
      <c r="C484" s="1" t="s">
        <v>8</v>
      </c>
      <c r="D484" s="1" t="s">
        <v>754</v>
      </c>
      <c r="E484" s="1">
        <v>27</v>
      </c>
      <c r="F484" s="1">
        <v>12</v>
      </c>
      <c r="G484" s="1">
        <v>1</v>
      </c>
    </row>
    <row r="485" spans="1:7">
      <c r="A485" s="1">
        <v>38620</v>
      </c>
      <c r="B485" s="1" t="s">
        <v>755</v>
      </c>
      <c r="C485" s="1" t="s">
        <v>8</v>
      </c>
      <c r="D485" s="1" t="s">
        <v>756</v>
      </c>
      <c r="E485" s="1">
        <v>66</v>
      </c>
      <c r="F485" s="1">
        <v>14</v>
      </c>
      <c r="G485" s="1">
        <v>1</v>
      </c>
    </row>
    <row r="486" spans="1:7">
      <c r="A486" s="1">
        <v>26441</v>
      </c>
      <c r="B486" s="1" t="s">
        <v>757</v>
      </c>
      <c r="C486" s="1" t="s">
        <v>8</v>
      </c>
      <c r="D486" s="1" t="s">
        <v>728</v>
      </c>
      <c r="E486" s="1">
        <v>57</v>
      </c>
      <c r="F486" s="1">
        <v>5</v>
      </c>
      <c r="G486" s="1">
        <v>1</v>
      </c>
    </row>
    <row r="487" spans="1:7">
      <c r="A487" s="1">
        <v>29110</v>
      </c>
      <c r="B487" s="1" t="s">
        <v>758</v>
      </c>
      <c r="C487" s="1" t="s">
        <v>8</v>
      </c>
      <c r="D487" s="1" t="s">
        <v>759</v>
      </c>
      <c r="E487" s="1">
        <v>35</v>
      </c>
      <c r="F487" s="1">
        <v>7</v>
      </c>
      <c r="G487" s="1">
        <v>6</v>
      </c>
    </row>
    <row r="488" spans="1:7">
      <c r="A488" s="1">
        <v>28144</v>
      </c>
      <c r="B488" s="1" t="s">
        <v>760</v>
      </c>
      <c r="C488" s="1" t="s">
        <v>8</v>
      </c>
      <c r="D488" s="1" t="s">
        <v>601</v>
      </c>
      <c r="E488" s="1">
        <v>3</v>
      </c>
      <c r="F488" s="1">
        <v>25</v>
      </c>
      <c r="G488" s="1">
        <v>1</v>
      </c>
    </row>
    <row r="489" spans="1:7">
      <c r="A489" s="1">
        <v>9015</v>
      </c>
      <c r="B489" s="1" t="s">
        <v>761</v>
      </c>
      <c r="C489" s="1" t="s">
        <v>8</v>
      </c>
      <c r="D489" s="1" t="s">
        <v>465</v>
      </c>
      <c r="E489" s="1">
        <v>67</v>
      </c>
      <c r="F489" s="1">
        <v>16</v>
      </c>
      <c r="G489" s="1">
        <v>1</v>
      </c>
    </row>
    <row r="490" spans="1:7">
      <c r="A490" s="1">
        <v>42993</v>
      </c>
      <c r="B490" s="1" t="s">
        <v>762</v>
      </c>
      <c r="C490" s="1" t="s">
        <v>8</v>
      </c>
      <c r="D490" s="1" t="s">
        <v>431</v>
      </c>
      <c r="E490" s="1">
        <v>38</v>
      </c>
      <c r="F490" s="1">
        <v>20</v>
      </c>
      <c r="G490" s="1">
        <v>1</v>
      </c>
    </row>
    <row r="491" spans="1:7">
      <c r="A491" s="1">
        <v>23008</v>
      </c>
      <c r="B491" s="1" t="s">
        <v>763</v>
      </c>
      <c r="C491" s="1" t="s">
        <v>8</v>
      </c>
      <c r="D491" s="1" t="s">
        <v>549</v>
      </c>
      <c r="E491" s="1">
        <v>65</v>
      </c>
      <c r="F491" s="1">
        <v>18</v>
      </c>
      <c r="G491" s="1">
        <v>1</v>
      </c>
    </row>
    <row r="492" spans="1:7">
      <c r="A492" s="1">
        <v>10661</v>
      </c>
      <c r="B492" s="1" t="s">
        <v>764</v>
      </c>
      <c r="C492" s="1" t="s">
        <v>8</v>
      </c>
      <c r="D492" s="1" t="s">
        <v>765</v>
      </c>
      <c r="E492" s="1">
        <v>88</v>
      </c>
      <c r="F492" s="1">
        <v>15</v>
      </c>
      <c r="G492" s="1">
        <v>1</v>
      </c>
    </row>
    <row r="493" spans="1:7">
      <c r="A493" s="1">
        <v>26036</v>
      </c>
      <c r="B493" s="1" t="s">
        <v>766</v>
      </c>
      <c r="C493" s="1" t="s">
        <v>8</v>
      </c>
      <c r="D493" s="1" t="s">
        <v>767</v>
      </c>
      <c r="E493" s="1">
        <v>12</v>
      </c>
      <c r="F493" s="1">
        <v>17</v>
      </c>
      <c r="G493" s="1">
        <v>1</v>
      </c>
    </row>
    <row r="494" spans="1:7">
      <c r="A494" s="1">
        <v>38981</v>
      </c>
      <c r="B494" s="1" t="s">
        <v>766</v>
      </c>
      <c r="C494" s="1" t="s">
        <v>8</v>
      </c>
      <c r="D494" s="1" t="s">
        <v>623</v>
      </c>
      <c r="E494" s="1">
        <v>74</v>
      </c>
      <c r="F494" s="1">
        <v>17</v>
      </c>
      <c r="G494" s="1">
        <v>1</v>
      </c>
    </row>
    <row r="495" spans="1:7">
      <c r="A495" s="1">
        <v>39103</v>
      </c>
      <c r="B495" s="1" t="s">
        <v>766</v>
      </c>
      <c r="C495" s="1" t="s">
        <v>8</v>
      </c>
      <c r="D495" s="1" t="s">
        <v>768</v>
      </c>
      <c r="E495" s="1">
        <v>14</v>
      </c>
      <c r="F495" s="1">
        <v>17</v>
      </c>
      <c r="G495" s="1">
        <v>1</v>
      </c>
    </row>
    <row r="496" spans="1:7">
      <c r="A496" s="1">
        <v>24339</v>
      </c>
      <c r="B496" s="1" t="s">
        <v>769</v>
      </c>
      <c r="C496" s="1" t="s">
        <v>8</v>
      </c>
      <c r="D496" s="1" t="s">
        <v>377</v>
      </c>
      <c r="E496" s="1">
        <v>64</v>
      </c>
      <c r="F496" s="1">
        <v>3</v>
      </c>
      <c r="G496" s="1">
        <v>1</v>
      </c>
    </row>
    <row r="497" spans="1:7">
      <c r="A497" s="1">
        <v>31239</v>
      </c>
      <c r="B497" s="1" t="s">
        <v>769</v>
      </c>
      <c r="C497" s="1" t="s">
        <v>8</v>
      </c>
      <c r="D497" s="1" t="s">
        <v>770</v>
      </c>
      <c r="E497" s="1">
        <v>47</v>
      </c>
      <c r="F497" s="1">
        <v>3</v>
      </c>
      <c r="G497" s="1">
        <v>1</v>
      </c>
    </row>
    <row r="498" spans="1:7">
      <c r="A498" s="1">
        <v>37392</v>
      </c>
      <c r="B498" s="1" t="s">
        <v>769</v>
      </c>
      <c r="C498" s="1" t="s">
        <v>8</v>
      </c>
      <c r="D498" s="1" t="s">
        <v>771</v>
      </c>
      <c r="E498" s="1">
        <v>35</v>
      </c>
      <c r="F498" s="1">
        <v>3</v>
      </c>
      <c r="G498" s="1">
        <v>1</v>
      </c>
    </row>
    <row r="499" spans="1:7">
      <c r="A499" s="1">
        <v>5955</v>
      </c>
      <c r="B499" s="1" t="s">
        <v>772</v>
      </c>
      <c r="C499" s="1" t="s">
        <v>8</v>
      </c>
      <c r="D499" s="1" t="s">
        <v>773</v>
      </c>
      <c r="E499" s="1">
        <v>8</v>
      </c>
      <c r="F499" s="1">
        <v>5</v>
      </c>
      <c r="G499" s="1">
        <v>4</v>
      </c>
    </row>
    <row r="500" spans="1:7">
      <c r="A500" s="1">
        <v>6563</v>
      </c>
      <c r="B500" s="1" t="s">
        <v>772</v>
      </c>
      <c r="C500" s="1" t="s">
        <v>8</v>
      </c>
      <c r="D500" s="1" t="s">
        <v>774</v>
      </c>
      <c r="E500" s="1">
        <v>7</v>
      </c>
      <c r="F500" s="1">
        <v>5</v>
      </c>
      <c r="G500" s="1">
        <v>7</v>
      </c>
    </row>
    <row r="501" spans="1:7">
      <c r="A501" s="1">
        <v>23591</v>
      </c>
      <c r="B501" s="1" t="s">
        <v>772</v>
      </c>
      <c r="C501" s="1" t="s">
        <v>8</v>
      </c>
      <c r="D501" s="1" t="s">
        <v>775</v>
      </c>
      <c r="E501" s="1">
        <v>8</v>
      </c>
      <c r="F501" s="1">
        <v>5</v>
      </c>
      <c r="G501" s="1">
        <v>1</v>
      </c>
    </row>
    <row r="502" spans="1:7">
      <c r="A502" s="1">
        <v>44880</v>
      </c>
      <c r="B502" s="1" t="s">
        <v>776</v>
      </c>
      <c r="C502" s="1" t="s">
        <v>8</v>
      </c>
      <c r="D502" s="1" t="s">
        <v>449</v>
      </c>
      <c r="E502" s="1">
        <v>106</v>
      </c>
      <c r="F502" s="1">
        <v>5</v>
      </c>
      <c r="G502" s="1">
        <v>1</v>
      </c>
    </row>
    <row r="503" spans="1:7">
      <c r="A503" s="1">
        <v>13688</v>
      </c>
      <c r="B503" s="1" t="s">
        <v>777</v>
      </c>
      <c r="C503" s="1" t="s">
        <v>8</v>
      </c>
      <c r="D503" s="1" t="s">
        <v>778</v>
      </c>
      <c r="E503" s="1">
        <v>72</v>
      </c>
      <c r="F503" s="1">
        <v>5</v>
      </c>
      <c r="G503" s="1">
        <v>1</v>
      </c>
    </row>
    <row r="504" spans="1:7">
      <c r="A504" s="1">
        <v>28896</v>
      </c>
      <c r="B504" s="1" t="s">
        <v>779</v>
      </c>
      <c r="C504" s="1" t="s">
        <v>8</v>
      </c>
      <c r="D504" s="1" t="s">
        <v>780</v>
      </c>
      <c r="E504" s="1">
        <v>85</v>
      </c>
      <c r="F504" s="1">
        <v>12</v>
      </c>
      <c r="G504" s="1">
        <v>1</v>
      </c>
    </row>
    <row r="505" spans="1:7">
      <c r="A505" s="1">
        <v>43839</v>
      </c>
      <c r="B505" s="1" t="s">
        <v>781</v>
      </c>
      <c r="C505" s="1" t="s">
        <v>8</v>
      </c>
      <c r="D505" s="1" t="s">
        <v>782</v>
      </c>
      <c r="E505" s="1">
        <v>17</v>
      </c>
      <c r="F505" s="1">
        <v>4</v>
      </c>
      <c r="G505" s="1">
        <v>1</v>
      </c>
    </row>
    <row r="506" spans="1:7">
      <c r="A506" s="1">
        <v>41855</v>
      </c>
      <c r="B506" s="1" t="s">
        <v>783</v>
      </c>
      <c r="C506" s="1" t="s">
        <v>8</v>
      </c>
      <c r="D506" s="1" t="s">
        <v>784</v>
      </c>
      <c r="E506" s="1">
        <v>91</v>
      </c>
      <c r="F506" s="1">
        <v>10</v>
      </c>
      <c r="G506" s="1">
        <v>1</v>
      </c>
    </row>
    <row r="507" spans="1:7">
      <c r="A507" s="1">
        <v>32779</v>
      </c>
      <c r="B507" s="1" t="s">
        <v>785</v>
      </c>
      <c r="C507" s="1" t="s">
        <v>8</v>
      </c>
      <c r="D507" s="1" t="s">
        <v>537</v>
      </c>
      <c r="E507" s="1">
        <v>30</v>
      </c>
      <c r="F507" s="1">
        <v>8</v>
      </c>
      <c r="G507" s="1">
        <v>1</v>
      </c>
    </row>
    <row r="508" spans="1:7">
      <c r="A508" s="1">
        <v>21593</v>
      </c>
      <c r="B508" s="1" t="s">
        <v>786</v>
      </c>
      <c r="C508" s="1" t="s">
        <v>8</v>
      </c>
      <c r="D508" s="1" t="s">
        <v>787</v>
      </c>
      <c r="E508" s="1">
        <v>24</v>
      </c>
      <c r="F508" s="1">
        <v>16</v>
      </c>
      <c r="G508" s="1">
        <v>1</v>
      </c>
    </row>
    <row r="509" spans="1:7">
      <c r="A509" s="1">
        <v>3408</v>
      </c>
      <c r="B509" s="1" t="s">
        <v>788</v>
      </c>
      <c r="C509" s="1" t="s">
        <v>8</v>
      </c>
      <c r="D509" s="1" t="s">
        <v>789</v>
      </c>
      <c r="E509" s="1">
        <v>18</v>
      </c>
      <c r="F509" s="1">
        <v>4</v>
      </c>
      <c r="G509" s="1">
        <v>6</v>
      </c>
    </row>
    <row r="510" spans="1:7">
      <c r="A510" s="1">
        <v>8921</v>
      </c>
      <c r="B510" s="1" t="s">
        <v>788</v>
      </c>
      <c r="C510" s="1" t="s">
        <v>8</v>
      </c>
      <c r="D510" s="1" t="s">
        <v>670</v>
      </c>
      <c r="E510" s="1">
        <v>22</v>
      </c>
      <c r="F510" s="1">
        <v>4</v>
      </c>
      <c r="G510" s="1">
        <v>1</v>
      </c>
    </row>
    <row r="511" spans="1:7">
      <c r="A511" s="1">
        <v>14511</v>
      </c>
      <c r="B511" s="1" t="s">
        <v>790</v>
      </c>
      <c r="C511" s="1" t="s">
        <v>8</v>
      </c>
      <c r="D511" s="1" t="s">
        <v>791</v>
      </c>
      <c r="E511" s="1">
        <v>13</v>
      </c>
      <c r="F511" s="1">
        <v>4</v>
      </c>
      <c r="G511" s="1">
        <v>1</v>
      </c>
    </row>
    <row r="512" spans="1:7">
      <c r="A512" s="1">
        <v>25808</v>
      </c>
      <c r="B512" s="1" t="s">
        <v>788</v>
      </c>
      <c r="C512" s="1" t="s">
        <v>8</v>
      </c>
      <c r="D512" s="1" t="s">
        <v>792</v>
      </c>
      <c r="E512" s="1">
        <v>43</v>
      </c>
      <c r="F512" s="1">
        <v>4</v>
      </c>
      <c r="G512" s="1">
        <v>1</v>
      </c>
    </row>
    <row r="513" spans="1:7">
      <c r="A513" s="1">
        <v>35179</v>
      </c>
      <c r="B513" s="1" t="s">
        <v>788</v>
      </c>
      <c r="C513" s="1" t="s">
        <v>8</v>
      </c>
      <c r="D513" s="1" t="s">
        <v>511</v>
      </c>
      <c r="E513" s="1">
        <v>33</v>
      </c>
      <c r="F513" s="1">
        <v>4</v>
      </c>
      <c r="G513" s="1">
        <v>3</v>
      </c>
    </row>
    <row r="514" spans="1:7">
      <c r="A514" s="1">
        <v>36180</v>
      </c>
      <c r="B514" s="1" t="s">
        <v>788</v>
      </c>
      <c r="C514" s="1" t="s">
        <v>8</v>
      </c>
      <c r="D514" s="1" t="s">
        <v>675</v>
      </c>
      <c r="E514" s="1">
        <v>11</v>
      </c>
      <c r="F514" s="1">
        <v>4</v>
      </c>
      <c r="G514" s="1">
        <v>1</v>
      </c>
    </row>
    <row r="515" spans="1:7">
      <c r="A515" s="1">
        <v>38261</v>
      </c>
      <c r="B515" s="1" t="s">
        <v>788</v>
      </c>
      <c r="C515" s="1" t="s">
        <v>8</v>
      </c>
      <c r="D515" s="1" t="s">
        <v>793</v>
      </c>
      <c r="E515" s="1">
        <v>46</v>
      </c>
      <c r="F515" s="1">
        <v>4</v>
      </c>
      <c r="G515" s="1">
        <v>1</v>
      </c>
    </row>
    <row r="516" spans="1:7">
      <c r="A516" s="1">
        <v>40199</v>
      </c>
      <c r="B516" s="1" t="s">
        <v>788</v>
      </c>
      <c r="C516" s="1" t="s">
        <v>8</v>
      </c>
      <c r="D516" s="1" t="s">
        <v>512</v>
      </c>
      <c r="E516" s="1">
        <v>33</v>
      </c>
      <c r="F516" s="1">
        <v>4</v>
      </c>
      <c r="G516" s="1">
        <v>3</v>
      </c>
    </row>
    <row r="517" spans="1:7">
      <c r="A517" s="1">
        <v>2981</v>
      </c>
      <c r="B517" s="1" t="s">
        <v>794</v>
      </c>
      <c r="C517" s="1" t="s">
        <v>8</v>
      </c>
      <c r="D517" s="1" t="s">
        <v>795</v>
      </c>
      <c r="E517" s="1">
        <v>8</v>
      </c>
      <c r="F517" s="1">
        <v>22</v>
      </c>
      <c r="G517" s="1">
        <v>3</v>
      </c>
    </row>
    <row r="518" spans="1:7">
      <c r="A518" s="1">
        <v>3530</v>
      </c>
      <c r="B518" s="1" t="s">
        <v>794</v>
      </c>
      <c r="C518" s="1" t="s">
        <v>8</v>
      </c>
      <c r="D518" s="1" t="s">
        <v>796</v>
      </c>
      <c r="E518" s="1">
        <v>32</v>
      </c>
      <c r="F518" s="1">
        <v>22</v>
      </c>
      <c r="G518" s="1">
        <v>2</v>
      </c>
    </row>
    <row r="519" spans="1:7">
      <c r="A519" s="1">
        <v>8759</v>
      </c>
      <c r="B519" s="1" t="s">
        <v>794</v>
      </c>
      <c r="C519" s="1" t="s">
        <v>8</v>
      </c>
      <c r="D519" s="1" t="s">
        <v>663</v>
      </c>
      <c r="E519" s="1">
        <v>77</v>
      </c>
      <c r="F519" s="1">
        <v>22</v>
      </c>
      <c r="G519" s="1">
        <v>3</v>
      </c>
    </row>
    <row r="520" spans="1:7">
      <c r="A520" s="1">
        <v>22925</v>
      </c>
      <c r="B520" s="1" t="s">
        <v>797</v>
      </c>
      <c r="C520" s="1" t="s">
        <v>8</v>
      </c>
      <c r="D520" s="1" t="s">
        <v>112</v>
      </c>
      <c r="E520" s="1">
        <v>62</v>
      </c>
      <c r="F520" s="1">
        <v>11</v>
      </c>
      <c r="G520" s="1">
        <v>1</v>
      </c>
    </row>
    <row r="521" spans="1:7">
      <c r="A521" s="1">
        <v>1671</v>
      </c>
      <c r="B521" s="1" t="s">
        <v>798</v>
      </c>
      <c r="C521" s="1" t="s">
        <v>8</v>
      </c>
      <c r="D521" s="1" t="s">
        <v>799</v>
      </c>
      <c r="E521" s="1">
        <v>9</v>
      </c>
      <c r="F521" s="1">
        <v>5</v>
      </c>
      <c r="G521" s="1">
        <v>1</v>
      </c>
    </row>
    <row r="522" spans="1:7">
      <c r="A522" s="1">
        <v>2173</v>
      </c>
      <c r="B522" s="1" t="s">
        <v>798</v>
      </c>
      <c r="C522" s="1" t="s">
        <v>8</v>
      </c>
      <c r="D522" s="1" t="s">
        <v>800</v>
      </c>
      <c r="E522" s="1">
        <v>107</v>
      </c>
      <c r="F522" s="1">
        <v>5</v>
      </c>
      <c r="G522" s="1">
        <v>1</v>
      </c>
    </row>
    <row r="523" spans="1:7">
      <c r="A523" s="1">
        <v>8216</v>
      </c>
      <c r="B523" s="1" t="s">
        <v>798</v>
      </c>
      <c r="C523" s="1" t="s">
        <v>8</v>
      </c>
      <c r="D523" s="1" t="s">
        <v>801</v>
      </c>
      <c r="E523" s="1">
        <v>55</v>
      </c>
      <c r="F523" s="1">
        <v>5</v>
      </c>
      <c r="G523" s="1">
        <v>1</v>
      </c>
    </row>
    <row r="524" spans="1:7">
      <c r="A524" s="1">
        <v>31294</v>
      </c>
      <c r="B524" s="1" t="s">
        <v>798</v>
      </c>
      <c r="C524" s="1" t="s">
        <v>8</v>
      </c>
      <c r="D524" s="1" t="s">
        <v>79</v>
      </c>
      <c r="E524" s="1">
        <v>41</v>
      </c>
      <c r="F524" s="1">
        <v>5</v>
      </c>
      <c r="G524" s="1">
        <v>1</v>
      </c>
    </row>
    <row r="525" spans="1:7">
      <c r="A525" s="1">
        <v>16150</v>
      </c>
      <c r="B525" s="1" t="s">
        <v>802</v>
      </c>
      <c r="C525" s="1" t="s">
        <v>8</v>
      </c>
      <c r="D525" s="1" t="s">
        <v>803</v>
      </c>
      <c r="E525" s="1">
        <v>30</v>
      </c>
      <c r="F525" s="1">
        <v>7</v>
      </c>
      <c r="G525" s="1">
        <v>1</v>
      </c>
    </row>
    <row r="526" spans="1:7">
      <c r="A526" s="1">
        <v>11588</v>
      </c>
      <c r="B526" s="1" t="s">
        <v>804</v>
      </c>
      <c r="C526" s="1" t="s">
        <v>8</v>
      </c>
      <c r="D526" s="1" t="s">
        <v>805</v>
      </c>
      <c r="E526" s="1">
        <v>53</v>
      </c>
      <c r="F526" s="1">
        <v>15</v>
      </c>
      <c r="G526" s="1">
        <v>1</v>
      </c>
    </row>
    <row r="527" spans="1:7">
      <c r="A527" s="1">
        <v>3250</v>
      </c>
      <c r="B527" s="1" t="s">
        <v>806</v>
      </c>
      <c r="C527" s="1" t="s">
        <v>8</v>
      </c>
      <c r="D527" s="1" t="s">
        <v>89</v>
      </c>
      <c r="E527" s="1">
        <v>54</v>
      </c>
      <c r="F527" s="1">
        <v>6</v>
      </c>
      <c r="G527" s="1">
        <v>1</v>
      </c>
    </row>
    <row r="528" spans="1:7">
      <c r="A528" s="1">
        <v>4611</v>
      </c>
      <c r="B528" s="1" t="s">
        <v>806</v>
      </c>
      <c r="C528" s="1" t="s">
        <v>8</v>
      </c>
      <c r="D528" s="1" t="s">
        <v>337</v>
      </c>
      <c r="E528" s="1">
        <v>9</v>
      </c>
      <c r="F528" s="1">
        <v>6</v>
      </c>
      <c r="G528" s="1">
        <v>3</v>
      </c>
    </row>
    <row r="529" spans="1:7">
      <c r="A529" s="1">
        <v>18408</v>
      </c>
      <c r="B529" s="1" t="s">
        <v>806</v>
      </c>
      <c r="C529" s="1" t="s">
        <v>8</v>
      </c>
      <c r="D529" s="1" t="s">
        <v>499</v>
      </c>
      <c r="E529" s="1">
        <v>9</v>
      </c>
      <c r="F529" s="1">
        <v>6</v>
      </c>
      <c r="G529" s="1">
        <v>2</v>
      </c>
    </row>
    <row r="530" spans="1:7">
      <c r="A530" s="1">
        <v>20393</v>
      </c>
      <c r="B530" s="1" t="s">
        <v>806</v>
      </c>
      <c r="C530" s="1" t="s">
        <v>8</v>
      </c>
      <c r="D530" s="1" t="s">
        <v>807</v>
      </c>
      <c r="E530" s="1">
        <v>67</v>
      </c>
      <c r="F530" s="1">
        <v>6</v>
      </c>
      <c r="G530" s="1">
        <v>1</v>
      </c>
    </row>
    <row r="531" spans="1:7">
      <c r="A531" s="1">
        <v>24038</v>
      </c>
      <c r="B531" s="1" t="s">
        <v>806</v>
      </c>
      <c r="C531" s="1" t="s">
        <v>8</v>
      </c>
      <c r="D531" s="1" t="s">
        <v>808</v>
      </c>
      <c r="E531" s="1">
        <v>63</v>
      </c>
      <c r="F531" s="1">
        <v>6</v>
      </c>
      <c r="G531" s="1">
        <v>2</v>
      </c>
    </row>
    <row r="532" spans="1:7">
      <c r="A532" s="1">
        <v>42558</v>
      </c>
      <c r="B532" s="1" t="s">
        <v>809</v>
      </c>
      <c r="C532" s="1" t="s">
        <v>8</v>
      </c>
      <c r="D532" s="1" t="s">
        <v>184</v>
      </c>
      <c r="E532" s="1">
        <v>8</v>
      </c>
      <c r="F532" s="1">
        <v>14</v>
      </c>
      <c r="G532" s="1">
        <v>1</v>
      </c>
    </row>
    <row r="533" spans="1:7">
      <c r="A533" s="1">
        <v>38460</v>
      </c>
      <c r="B533" s="1" t="s">
        <v>810</v>
      </c>
      <c r="C533" s="1" t="s">
        <v>8</v>
      </c>
      <c r="D533" s="1" t="s">
        <v>811</v>
      </c>
      <c r="E533" s="1">
        <v>11</v>
      </c>
      <c r="F533" s="1">
        <v>4</v>
      </c>
      <c r="G533" s="1">
        <v>2</v>
      </c>
    </row>
    <row r="534" spans="1:7">
      <c r="A534" s="1">
        <v>38588</v>
      </c>
      <c r="B534" s="1" t="s">
        <v>812</v>
      </c>
      <c r="C534" s="1" t="s">
        <v>8</v>
      </c>
      <c r="D534" s="1" t="s">
        <v>672</v>
      </c>
      <c r="E534" s="1">
        <v>74</v>
      </c>
      <c r="F534" s="1">
        <v>4</v>
      </c>
      <c r="G534" s="1">
        <v>1</v>
      </c>
    </row>
    <row r="535" spans="1:7">
      <c r="A535" s="1">
        <v>16077</v>
      </c>
      <c r="B535" s="1" t="s">
        <v>813</v>
      </c>
      <c r="C535" s="1" t="s">
        <v>8</v>
      </c>
      <c r="D535" s="1" t="s">
        <v>814</v>
      </c>
      <c r="E535" s="1">
        <v>53</v>
      </c>
      <c r="F535" s="1">
        <v>22</v>
      </c>
      <c r="G535" s="1">
        <v>1</v>
      </c>
    </row>
    <row r="536" spans="1:7">
      <c r="A536" s="1">
        <v>40580</v>
      </c>
      <c r="B536" s="1" t="s">
        <v>815</v>
      </c>
      <c r="C536" s="1" t="s">
        <v>8</v>
      </c>
      <c r="D536" s="1" t="s">
        <v>173</v>
      </c>
      <c r="E536" s="1">
        <v>30</v>
      </c>
      <c r="F536" s="1">
        <v>16</v>
      </c>
      <c r="G536" s="1">
        <v>1</v>
      </c>
    </row>
    <row r="537" spans="1:7">
      <c r="A537" s="1">
        <v>6533</v>
      </c>
      <c r="B537" s="1" t="s">
        <v>816</v>
      </c>
      <c r="C537" s="1" t="s">
        <v>8</v>
      </c>
      <c r="D537" s="1" t="s">
        <v>817</v>
      </c>
      <c r="E537" s="1">
        <v>56</v>
      </c>
      <c r="F537" s="1">
        <v>20</v>
      </c>
      <c r="G537" s="1">
        <v>1</v>
      </c>
    </row>
    <row r="538" spans="1:7">
      <c r="A538" s="1">
        <v>41372</v>
      </c>
      <c r="B538" s="1" t="s">
        <v>818</v>
      </c>
      <c r="C538" s="1" t="s">
        <v>8</v>
      </c>
      <c r="D538" s="1" t="s">
        <v>773</v>
      </c>
      <c r="E538" s="1">
        <v>64</v>
      </c>
      <c r="F538" s="1">
        <v>20</v>
      </c>
      <c r="G538" s="1">
        <v>1</v>
      </c>
    </row>
    <row r="539" spans="1:7">
      <c r="A539" s="1">
        <v>1308</v>
      </c>
      <c r="B539" s="1" t="s">
        <v>819</v>
      </c>
      <c r="C539" s="1" t="s">
        <v>8</v>
      </c>
      <c r="D539" s="1" t="s">
        <v>820</v>
      </c>
      <c r="E539" s="1">
        <v>31</v>
      </c>
      <c r="F539" s="1">
        <v>17</v>
      </c>
      <c r="G539" s="1">
        <v>1</v>
      </c>
    </row>
    <row r="540" spans="1:7">
      <c r="A540" s="1">
        <v>6654</v>
      </c>
      <c r="B540" s="1" t="s">
        <v>821</v>
      </c>
      <c r="C540" s="1" t="s">
        <v>8</v>
      </c>
      <c r="D540" s="1" t="s">
        <v>822</v>
      </c>
      <c r="E540" s="1">
        <v>31</v>
      </c>
      <c r="F540" s="1">
        <v>17</v>
      </c>
      <c r="G540" s="1">
        <v>1</v>
      </c>
    </row>
    <row r="541" spans="1:7">
      <c r="A541" s="1">
        <v>3781</v>
      </c>
      <c r="B541" s="1" t="s">
        <v>823</v>
      </c>
      <c r="C541" s="1" t="s">
        <v>8</v>
      </c>
      <c r="D541" s="1" t="s">
        <v>803</v>
      </c>
      <c r="E541" s="1">
        <v>23</v>
      </c>
      <c r="F541" s="1">
        <v>7</v>
      </c>
      <c r="G541" s="1">
        <v>2</v>
      </c>
    </row>
    <row r="542" spans="1:7">
      <c r="A542" s="1">
        <v>20539</v>
      </c>
      <c r="B542" s="1" t="s">
        <v>824</v>
      </c>
      <c r="C542" s="1" t="s">
        <v>8</v>
      </c>
      <c r="D542" s="1" t="s">
        <v>63</v>
      </c>
      <c r="E542" s="1">
        <v>46</v>
      </c>
      <c r="F542" s="1">
        <v>19</v>
      </c>
      <c r="G542" s="1">
        <v>1</v>
      </c>
    </row>
    <row r="543" spans="1:7">
      <c r="A543" s="1">
        <v>28587</v>
      </c>
      <c r="B543" s="1" t="s">
        <v>825</v>
      </c>
      <c r="C543" s="1" t="s">
        <v>8</v>
      </c>
      <c r="D543" s="1" t="s">
        <v>223</v>
      </c>
      <c r="E543" s="1">
        <v>26</v>
      </c>
      <c r="F543" s="1">
        <v>19</v>
      </c>
      <c r="G543" s="1">
        <v>1</v>
      </c>
    </row>
    <row r="544" spans="1:7">
      <c r="A544" s="1">
        <v>40504</v>
      </c>
      <c r="B544" s="1" t="s">
        <v>826</v>
      </c>
      <c r="C544" s="1" t="s">
        <v>8</v>
      </c>
      <c r="D544" s="1" t="s">
        <v>827</v>
      </c>
      <c r="E544" s="1">
        <v>28</v>
      </c>
      <c r="F544" s="1">
        <v>11</v>
      </c>
      <c r="G544" s="1">
        <v>1</v>
      </c>
    </row>
    <row r="545" spans="1:7">
      <c r="A545" s="1">
        <v>26182</v>
      </c>
      <c r="B545" s="1" t="s">
        <v>828</v>
      </c>
      <c r="C545" s="1" t="s">
        <v>8</v>
      </c>
      <c r="D545" s="1" t="s">
        <v>584</v>
      </c>
      <c r="E545" s="1">
        <v>49</v>
      </c>
      <c r="F545" s="1">
        <v>9</v>
      </c>
      <c r="G545" s="1">
        <v>1</v>
      </c>
    </row>
    <row r="546" spans="1:7">
      <c r="A546" s="1">
        <v>762</v>
      </c>
      <c r="B546" s="1" t="s">
        <v>829</v>
      </c>
      <c r="C546" s="1" t="s">
        <v>8</v>
      </c>
      <c r="D546" s="1" t="s">
        <v>327</v>
      </c>
      <c r="E546" s="1">
        <v>5</v>
      </c>
      <c r="F546" s="1">
        <v>6</v>
      </c>
      <c r="G546" s="1">
        <v>1</v>
      </c>
    </row>
    <row r="547" spans="1:7">
      <c r="A547" s="1">
        <v>25441</v>
      </c>
      <c r="B547" s="1" t="s">
        <v>830</v>
      </c>
      <c r="C547" s="1" t="s">
        <v>8</v>
      </c>
      <c r="D547" s="1" t="s">
        <v>831</v>
      </c>
      <c r="E547" s="1">
        <v>25</v>
      </c>
      <c r="F547" s="1">
        <v>9</v>
      </c>
      <c r="G547" s="1">
        <v>3</v>
      </c>
    </row>
    <row r="548" spans="1:7">
      <c r="A548" s="1">
        <v>33770</v>
      </c>
      <c r="B548" s="1" t="s">
        <v>832</v>
      </c>
      <c r="C548" s="1" t="s">
        <v>8</v>
      </c>
      <c r="D548" s="1" t="s">
        <v>768</v>
      </c>
      <c r="E548" s="1">
        <v>24</v>
      </c>
      <c r="F548" s="1">
        <v>11</v>
      </c>
      <c r="G548" s="1">
        <v>2</v>
      </c>
    </row>
    <row r="549" spans="1:7">
      <c r="A549" s="1">
        <v>14928</v>
      </c>
      <c r="B549" s="1" t="s">
        <v>833</v>
      </c>
      <c r="C549" s="1" t="s">
        <v>8</v>
      </c>
      <c r="D549" s="1" t="s">
        <v>831</v>
      </c>
      <c r="E549" s="1">
        <v>7</v>
      </c>
      <c r="F549" s="1">
        <v>17</v>
      </c>
      <c r="G549" s="1">
        <v>2</v>
      </c>
    </row>
    <row r="550" spans="1:7">
      <c r="A550" s="1">
        <v>42201</v>
      </c>
      <c r="B550" s="1" t="s">
        <v>834</v>
      </c>
      <c r="C550" s="1" t="s">
        <v>8</v>
      </c>
      <c r="D550" s="1" t="s">
        <v>835</v>
      </c>
      <c r="E550" s="1">
        <v>42</v>
      </c>
      <c r="F550" s="1">
        <v>3</v>
      </c>
      <c r="G550" s="1">
        <v>2</v>
      </c>
    </row>
    <row r="551" spans="1:7">
      <c r="A551" s="1">
        <v>13674</v>
      </c>
      <c r="B551" s="1" t="s">
        <v>836</v>
      </c>
      <c r="C551" s="1" t="s">
        <v>8</v>
      </c>
      <c r="D551" s="1" t="s">
        <v>256</v>
      </c>
      <c r="E551" s="1">
        <v>5</v>
      </c>
      <c r="F551" s="1">
        <v>11</v>
      </c>
      <c r="G551" s="1">
        <v>1</v>
      </c>
    </row>
    <row r="552" spans="1:7">
      <c r="A552" s="1">
        <v>17711</v>
      </c>
      <c r="B552" s="1" t="s">
        <v>837</v>
      </c>
      <c r="C552" s="1" t="s">
        <v>8</v>
      </c>
      <c r="D552" s="1" t="s">
        <v>277</v>
      </c>
      <c r="E552" s="1">
        <v>9</v>
      </c>
      <c r="F552" s="1">
        <v>10</v>
      </c>
      <c r="G552" s="1">
        <v>1</v>
      </c>
    </row>
    <row r="553" spans="1:7">
      <c r="A553" s="1">
        <v>29454</v>
      </c>
      <c r="B553" s="1" t="s">
        <v>838</v>
      </c>
      <c r="C553" s="1" t="s">
        <v>8</v>
      </c>
      <c r="D553" s="1" t="s">
        <v>551</v>
      </c>
      <c r="E553" s="1">
        <v>23</v>
      </c>
      <c r="F553" s="1">
        <v>4</v>
      </c>
      <c r="G553" s="1">
        <v>1</v>
      </c>
    </row>
    <row r="554" spans="1:7">
      <c r="A554" s="1">
        <v>31027</v>
      </c>
      <c r="B554" s="1" t="s">
        <v>839</v>
      </c>
      <c r="C554" s="1" t="s">
        <v>8</v>
      </c>
      <c r="D554" s="1" t="s">
        <v>575</v>
      </c>
      <c r="E554" s="1">
        <v>9</v>
      </c>
      <c r="F554" s="1">
        <v>9</v>
      </c>
      <c r="G554" s="1">
        <v>1</v>
      </c>
    </row>
    <row r="555" spans="1:7">
      <c r="A555" s="1">
        <v>18854</v>
      </c>
      <c r="B555" s="1" t="s">
        <v>840</v>
      </c>
      <c r="C555" s="1" t="s">
        <v>8</v>
      </c>
      <c r="D555" s="1" t="s">
        <v>100</v>
      </c>
      <c r="E555" s="1">
        <v>28</v>
      </c>
      <c r="F555" s="1">
        <v>4</v>
      </c>
      <c r="G555" s="1">
        <v>4</v>
      </c>
    </row>
    <row r="556" spans="1:7">
      <c r="A556" s="1">
        <v>29312</v>
      </c>
      <c r="B556" s="1" t="s">
        <v>840</v>
      </c>
      <c r="C556" s="1" t="s">
        <v>8</v>
      </c>
      <c r="D556" s="1" t="s">
        <v>841</v>
      </c>
      <c r="E556" s="1">
        <v>12</v>
      </c>
      <c r="F556" s="1">
        <v>4</v>
      </c>
      <c r="G556" s="1">
        <v>7</v>
      </c>
    </row>
    <row r="557" spans="1:7">
      <c r="A557" s="1">
        <v>39138</v>
      </c>
      <c r="B557" s="1" t="s">
        <v>840</v>
      </c>
      <c r="C557" s="1" t="s">
        <v>8</v>
      </c>
      <c r="D557" s="1" t="s">
        <v>34</v>
      </c>
      <c r="E557" s="1">
        <v>5</v>
      </c>
      <c r="F557" s="1">
        <v>4</v>
      </c>
      <c r="G557" s="1">
        <v>2</v>
      </c>
    </row>
    <row r="558" spans="1:7">
      <c r="A558" s="1">
        <v>16696</v>
      </c>
      <c r="B558" s="1" t="s">
        <v>842</v>
      </c>
      <c r="C558" s="1" t="s">
        <v>8</v>
      </c>
      <c r="D558" s="1" t="s">
        <v>843</v>
      </c>
      <c r="E558" s="1">
        <v>3</v>
      </c>
      <c r="F558" s="1">
        <v>15</v>
      </c>
      <c r="G558" s="1">
        <v>1</v>
      </c>
    </row>
    <row r="559" spans="1:7">
      <c r="A559" s="1">
        <v>6659</v>
      </c>
      <c r="B559" s="1" t="s">
        <v>844</v>
      </c>
      <c r="C559" s="1" t="s">
        <v>8</v>
      </c>
      <c r="D559" s="1" t="s">
        <v>845</v>
      </c>
      <c r="E559" s="1">
        <v>5</v>
      </c>
      <c r="F559" s="1">
        <v>5</v>
      </c>
      <c r="G559" s="1">
        <v>1</v>
      </c>
    </row>
    <row r="560" spans="1:7">
      <c r="A560" s="1">
        <v>27709</v>
      </c>
      <c r="B560" s="1" t="s">
        <v>846</v>
      </c>
      <c r="C560" s="1" t="s">
        <v>8</v>
      </c>
      <c r="D560" s="1" t="s">
        <v>847</v>
      </c>
      <c r="E560" s="1">
        <v>10</v>
      </c>
      <c r="F560" s="1">
        <v>5</v>
      </c>
      <c r="G560" s="1">
        <v>1</v>
      </c>
    </row>
    <row r="561" spans="1:7">
      <c r="A561" s="1">
        <v>43656</v>
      </c>
      <c r="B561" s="1" t="s">
        <v>848</v>
      </c>
      <c r="C561" s="1" t="s">
        <v>8</v>
      </c>
      <c r="D561" s="1" t="s">
        <v>849</v>
      </c>
      <c r="E561" s="1">
        <v>4</v>
      </c>
      <c r="F561" s="1">
        <v>5</v>
      </c>
      <c r="G561" s="1">
        <v>1</v>
      </c>
    </row>
    <row r="562" spans="1:7">
      <c r="A562" s="1">
        <v>8715</v>
      </c>
      <c r="B562" s="1" t="s">
        <v>850</v>
      </c>
      <c r="C562" s="1" t="s">
        <v>8</v>
      </c>
      <c r="D562" s="1" t="s">
        <v>317</v>
      </c>
      <c r="E562" s="1">
        <v>5</v>
      </c>
      <c r="F562" s="1">
        <v>14</v>
      </c>
      <c r="G562" s="1">
        <v>1</v>
      </c>
    </row>
    <row r="563" spans="1:7">
      <c r="A563" s="1">
        <v>1564</v>
      </c>
      <c r="B563" s="1" t="s">
        <v>851</v>
      </c>
      <c r="C563" s="1" t="s">
        <v>8</v>
      </c>
      <c r="D563" s="1" t="s">
        <v>657</v>
      </c>
      <c r="E563" s="1">
        <v>66</v>
      </c>
      <c r="F563" s="1">
        <v>18</v>
      </c>
      <c r="G563" s="1">
        <v>1</v>
      </c>
    </row>
    <row r="564" spans="1:7">
      <c r="A564" s="1">
        <v>15690</v>
      </c>
      <c r="B564" s="1" t="s">
        <v>852</v>
      </c>
      <c r="C564" s="1" t="s">
        <v>8</v>
      </c>
      <c r="D564" s="1" t="s">
        <v>709</v>
      </c>
      <c r="E564" s="1">
        <v>14</v>
      </c>
      <c r="F564" s="1">
        <v>18</v>
      </c>
      <c r="G564" s="1">
        <v>2</v>
      </c>
    </row>
    <row r="565" spans="1:7">
      <c r="A565" s="1">
        <v>42102</v>
      </c>
      <c r="B565" s="1" t="s">
        <v>853</v>
      </c>
      <c r="C565" s="1" t="s">
        <v>8</v>
      </c>
      <c r="D565" s="1" t="s">
        <v>854</v>
      </c>
      <c r="E565" s="1">
        <v>3</v>
      </c>
      <c r="F565" s="1">
        <v>18</v>
      </c>
      <c r="G565" s="1">
        <v>1</v>
      </c>
    </row>
    <row r="566" spans="1:7">
      <c r="A566" s="1">
        <v>34398</v>
      </c>
      <c r="B566" s="1" t="s">
        <v>855</v>
      </c>
      <c r="C566" s="1" t="s">
        <v>8</v>
      </c>
      <c r="D566" s="1" t="s">
        <v>617</v>
      </c>
      <c r="E566" s="1">
        <v>8</v>
      </c>
      <c r="F566" s="1">
        <v>4</v>
      </c>
      <c r="G566" s="1">
        <v>1</v>
      </c>
    </row>
    <row r="567" spans="1:7">
      <c r="A567" s="1">
        <v>21423</v>
      </c>
      <c r="B567" s="1" t="s">
        <v>856</v>
      </c>
      <c r="C567" s="1" t="s">
        <v>8</v>
      </c>
      <c r="D567" s="1" t="s">
        <v>81</v>
      </c>
      <c r="E567" s="1">
        <v>72</v>
      </c>
      <c r="F567" s="1">
        <v>6</v>
      </c>
      <c r="G567" s="1">
        <v>1</v>
      </c>
    </row>
    <row r="568" spans="1:7">
      <c r="A568" s="1">
        <v>7554</v>
      </c>
      <c r="B568" s="1" t="s">
        <v>857</v>
      </c>
      <c r="C568" s="1" t="s">
        <v>8</v>
      </c>
      <c r="D568" s="1" t="s">
        <v>542</v>
      </c>
      <c r="E568" s="1">
        <v>25</v>
      </c>
      <c r="F568" s="1">
        <v>14</v>
      </c>
      <c r="G568" s="1">
        <v>1</v>
      </c>
    </row>
    <row r="569" spans="1:7">
      <c r="A569" s="1">
        <v>12964</v>
      </c>
      <c r="B569" s="1" t="s">
        <v>858</v>
      </c>
      <c r="C569" s="1" t="s">
        <v>8</v>
      </c>
      <c r="D569" s="1" t="s">
        <v>859</v>
      </c>
      <c r="E569" s="1">
        <v>3</v>
      </c>
      <c r="F569" s="1">
        <v>9</v>
      </c>
      <c r="G569" s="1">
        <v>1</v>
      </c>
    </row>
    <row r="570" spans="1:7">
      <c r="A570" s="1">
        <v>6753</v>
      </c>
      <c r="B570" s="1" t="s">
        <v>860</v>
      </c>
      <c r="C570" s="1" t="s">
        <v>8</v>
      </c>
      <c r="D570" s="1" t="s">
        <v>861</v>
      </c>
      <c r="E570" s="1">
        <v>22</v>
      </c>
      <c r="F570" s="1">
        <v>3</v>
      </c>
      <c r="G570" s="1">
        <v>1</v>
      </c>
    </row>
    <row r="571" spans="1:7">
      <c r="A571" s="1">
        <v>19180</v>
      </c>
      <c r="B571" s="1" t="s">
        <v>862</v>
      </c>
      <c r="C571" s="1" t="s">
        <v>8</v>
      </c>
      <c r="D571" s="1" t="s">
        <v>297</v>
      </c>
      <c r="E571" s="1">
        <v>34</v>
      </c>
      <c r="F571" s="1">
        <v>20</v>
      </c>
      <c r="G571" s="1">
        <v>1</v>
      </c>
    </row>
    <row r="572" spans="1:7">
      <c r="A572" s="1">
        <v>13125</v>
      </c>
      <c r="B572" s="1" t="s">
        <v>863</v>
      </c>
      <c r="C572" s="1" t="s">
        <v>8</v>
      </c>
      <c r="D572" s="1" t="s">
        <v>864</v>
      </c>
      <c r="E572" s="1">
        <v>67</v>
      </c>
      <c r="F572" s="1">
        <v>17</v>
      </c>
      <c r="G572" s="1">
        <v>1</v>
      </c>
    </row>
    <row r="573" spans="1:7">
      <c r="A573" s="1">
        <v>29916</v>
      </c>
      <c r="B573" s="1" t="s">
        <v>865</v>
      </c>
      <c r="C573" s="1" t="s">
        <v>8</v>
      </c>
      <c r="D573" s="1" t="s">
        <v>866</v>
      </c>
      <c r="E573" s="1">
        <v>49</v>
      </c>
      <c r="F573" s="1">
        <v>5</v>
      </c>
      <c r="G573" s="1">
        <v>2</v>
      </c>
    </row>
    <row r="574" spans="1:7">
      <c r="A574" s="1">
        <v>10556</v>
      </c>
      <c r="B574" s="1" t="s">
        <v>867</v>
      </c>
      <c r="C574" s="1" t="s">
        <v>8</v>
      </c>
      <c r="D574" s="1" t="s">
        <v>868</v>
      </c>
      <c r="E574" s="1">
        <v>22</v>
      </c>
      <c r="F574" s="1">
        <v>8</v>
      </c>
      <c r="G574" s="1">
        <v>2</v>
      </c>
    </row>
    <row r="575" spans="1:7">
      <c r="A575" s="1">
        <v>14388</v>
      </c>
      <c r="B575" s="1" t="s">
        <v>869</v>
      </c>
      <c r="C575" s="1" t="s">
        <v>8</v>
      </c>
      <c r="D575" s="1" t="s">
        <v>864</v>
      </c>
      <c r="E575" s="1">
        <v>92</v>
      </c>
      <c r="F575" s="1">
        <v>8</v>
      </c>
      <c r="G575" s="1">
        <v>1</v>
      </c>
    </row>
    <row r="576" spans="1:7">
      <c r="A576" s="1">
        <v>1075</v>
      </c>
      <c r="B576" s="1" t="s">
        <v>870</v>
      </c>
      <c r="C576" s="1" t="s">
        <v>8</v>
      </c>
      <c r="D576" s="1" t="s">
        <v>737</v>
      </c>
      <c r="E576" s="1">
        <v>71</v>
      </c>
      <c r="F576" s="1">
        <v>15</v>
      </c>
      <c r="G576" s="1">
        <v>1</v>
      </c>
    </row>
    <row r="577" spans="1:7">
      <c r="A577" s="1">
        <v>7922</v>
      </c>
      <c r="B577" s="1" t="s">
        <v>871</v>
      </c>
      <c r="C577" s="1" t="s">
        <v>8</v>
      </c>
      <c r="D577" s="1" t="s">
        <v>872</v>
      </c>
      <c r="E577" s="1">
        <v>6</v>
      </c>
      <c r="F577" s="1">
        <v>11</v>
      </c>
      <c r="G577" s="1">
        <v>2</v>
      </c>
    </row>
    <row r="578" spans="1:7">
      <c r="A578" s="1">
        <v>40622</v>
      </c>
      <c r="B578" s="1" t="s">
        <v>873</v>
      </c>
      <c r="C578" s="1" t="s">
        <v>8</v>
      </c>
      <c r="D578" s="1" t="s">
        <v>582</v>
      </c>
      <c r="E578" s="1">
        <v>9</v>
      </c>
      <c r="F578" s="1">
        <v>10</v>
      </c>
      <c r="G578" s="1">
        <v>1</v>
      </c>
    </row>
    <row r="579" spans="1:7">
      <c r="A579" s="1">
        <v>7548</v>
      </c>
      <c r="B579" s="1" t="s">
        <v>874</v>
      </c>
      <c r="C579" s="1" t="s">
        <v>8</v>
      </c>
      <c r="D579" s="1" t="s">
        <v>372</v>
      </c>
      <c r="E579" s="1">
        <v>46</v>
      </c>
      <c r="F579" s="1">
        <v>12</v>
      </c>
      <c r="G579" s="1">
        <v>1</v>
      </c>
    </row>
    <row r="580" spans="1:7">
      <c r="A580" s="1">
        <v>40040</v>
      </c>
      <c r="B580" s="1" t="s">
        <v>875</v>
      </c>
      <c r="C580" s="1" t="s">
        <v>8</v>
      </c>
      <c r="D580" s="1" t="s">
        <v>457</v>
      </c>
      <c r="E580" s="1">
        <v>10</v>
      </c>
      <c r="F580" s="1">
        <v>10</v>
      </c>
      <c r="G580" s="1">
        <v>2</v>
      </c>
    </row>
    <row r="581" spans="1:7">
      <c r="A581" s="1">
        <v>14505</v>
      </c>
      <c r="B581" s="1" t="s">
        <v>876</v>
      </c>
      <c r="C581" s="1" t="s">
        <v>8</v>
      </c>
      <c r="D581" s="1" t="s">
        <v>403</v>
      </c>
      <c r="E581" s="1">
        <v>3</v>
      </c>
      <c r="F581" s="1">
        <v>8</v>
      </c>
      <c r="G581" s="1">
        <v>1</v>
      </c>
    </row>
    <row r="582" spans="1:7">
      <c r="A582" s="1">
        <v>13557</v>
      </c>
      <c r="B582" s="1" t="s">
        <v>877</v>
      </c>
      <c r="C582" s="1" t="s">
        <v>8</v>
      </c>
      <c r="D582" s="1" t="s">
        <v>579</v>
      </c>
      <c r="E582" s="1">
        <v>49</v>
      </c>
      <c r="F582" s="1">
        <v>11</v>
      </c>
      <c r="G582" s="1">
        <v>1</v>
      </c>
    </row>
    <row r="583" spans="1:7">
      <c r="A583" s="1">
        <v>36969</v>
      </c>
      <c r="B583" s="1" t="s">
        <v>878</v>
      </c>
      <c r="C583" s="1" t="s">
        <v>8</v>
      </c>
      <c r="D583" s="1" t="s">
        <v>879</v>
      </c>
      <c r="E583" s="1">
        <v>61</v>
      </c>
      <c r="F583" s="1">
        <v>19</v>
      </c>
      <c r="G583" s="1">
        <v>1</v>
      </c>
    </row>
    <row r="584" spans="1:7">
      <c r="A584" s="1">
        <v>34429</v>
      </c>
      <c r="B584" s="1" t="s">
        <v>880</v>
      </c>
      <c r="C584" s="1" t="s">
        <v>8</v>
      </c>
      <c r="D584" s="1" t="s">
        <v>881</v>
      </c>
      <c r="E584" s="1">
        <v>54</v>
      </c>
      <c r="F584" s="1">
        <v>23</v>
      </c>
      <c r="G584" s="1">
        <v>1</v>
      </c>
    </row>
    <row r="585" spans="1:7">
      <c r="A585" s="1">
        <v>28514</v>
      </c>
      <c r="B585" s="1" t="s">
        <v>882</v>
      </c>
      <c r="C585" s="1" t="s">
        <v>8</v>
      </c>
      <c r="D585" s="1" t="s">
        <v>883</v>
      </c>
      <c r="E585" s="1">
        <v>58</v>
      </c>
      <c r="F585" s="1">
        <v>21</v>
      </c>
      <c r="G585" s="1">
        <v>1</v>
      </c>
    </row>
    <row r="586" spans="1:7">
      <c r="A586" s="1">
        <v>37243</v>
      </c>
      <c r="B586" s="1" t="s">
        <v>884</v>
      </c>
      <c r="C586" s="1" t="s">
        <v>8</v>
      </c>
      <c r="D586" s="1" t="s">
        <v>284</v>
      </c>
      <c r="E586" s="1">
        <v>40</v>
      </c>
      <c r="F586" s="1">
        <v>12</v>
      </c>
      <c r="G586" s="1">
        <v>3</v>
      </c>
    </row>
    <row r="587" spans="1:7">
      <c r="A587" s="1">
        <v>2210</v>
      </c>
      <c r="B587" s="1" t="s">
        <v>885</v>
      </c>
      <c r="C587" s="1" t="s">
        <v>8</v>
      </c>
      <c r="D587" s="1" t="s">
        <v>718</v>
      </c>
      <c r="E587" s="1">
        <v>20</v>
      </c>
      <c r="F587" s="1">
        <v>10</v>
      </c>
      <c r="G587" s="1">
        <v>1</v>
      </c>
    </row>
    <row r="588" spans="1:7">
      <c r="A588" s="1">
        <v>36729</v>
      </c>
      <c r="B588" s="1" t="s">
        <v>885</v>
      </c>
      <c r="C588" s="1" t="s">
        <v>8</v>
      </c>
      <c r="D588" s="1" t="s">
        <v>545</v>
      </c>
      <c r="E588" s="1">
        <v>11</v>
      </c>
      <c r="F588" s="1">
        <v>10</v>
      </c>
      <c r="G588" s="1">
        <v>1</v>
      </c>
    </row>
    <row r="589" spans="1:7">
      <c r="A589" s="1">
        <v>42039</v>
      </c>
      <c r="B589" s="1" t="s">
        <v>885</v>
      </c>
      <c r="C589" s="1" t="s">
        <v>8</v>
      </c>
      <c r="D589" s="1" t="s">
        <v>459</v>
      </c>
      <c r="E589" s="1">
        <v>38</v>
      </c>
      <c r="F589" s="1">
        <v>10</v>
      </c>
      <c r="G589" s="1">
        <v>2</v>
      </c>
    </row>
    <row r="590" spans="1:7">
      <c r="A590" s="1">
        <v>6603</v>
      </c>
      <c r="B590" s="1" t="s">
        <v>886</v>
      </c>
      <c r="C590" s="1" t="s">
        <v>8</v>
      </c>
      <c r="D590" s="1" t="s">
        <v>887</v>
      </c>
      <c r="E590" s="1">
        <v>4</v>
      </c>
      <c r="F590" s="1">
        <v>19</v>
      </c>
      <c r="G590" s="1">
        <v>2</v>
      </c>
    </row>
    <row r="591" spans="1:7">
      <c r="A591" s="1">
        <v>27828</v>
      </c>
      <c r="B591" s="1" t="s">
        <v>886</v>
      </c>
      <c r="C591" s="1" t="s">
        <v>8</v>
      </c>
      <c r="D591" s="1" t="s">
        <v>231</v>
      </c>
      <c r="E591" s="1">
        <v>4</v>
      </c>
      <c r="F591" s="1">
        <v>19</v>
      </c>
      <c r="G591" s="1">
        <v>1</v>
      </c>
    </row>
    <row r="592" spans="1:7">
      <c r="A592" s="1">
        <v>21895</v>
      </c>
      <c r="B592" s="1" t="s">
        <v>888</v>
      </c>
      <c r="C592" s="1" t="s">
        <v>8</v>
      </c>
      <c r="D592" s="1" t="s">
        <v>19</v>
      </c>
      <c r="E592" s="1">
        <v>30</v>
      </c>
      <c r="F592" s="1">
        <v>16</v>
      </c>
      <c r="G592" s="1">
        <v>1</v>
      </c>
    </row>
    <row r="593" spans="1:7">
      <c r="A593" s="1">
        <v>42208</v>
      </c>
      <c r="B593" s="1" t="s">
        <v>889</v>
      </c>
      <c r="C593" s="1" t="s">
        <v>8</v>
      </c>
      <c r="D593" s="1" t="s">
        <v>890</v>
      </c>
      <c r="E593" s="1">
        <v>8</v>
      </c>
      <c r="F593" s="1">
        <v>15</v>
      </c>
      <c r="G593" s="1">
        <v>1</v>
      </c>
    </row>
    <row r="594" spans="1:7">
      <c r="A594" s="1">
        <v>710</v>
      </c>
      <c r="B594" s="1" t="s">
        <v>891</v>
      </c>
      <c r="C594" s="1" t="s">
        <v>8</v>
      </c>
      <c r="D594" s="1" t="s">
        <v>892</v>
      </c>
      <c r="E594" s="1">
        <v>10</v>
      </c>
      <c r="F594" s="1">
        <v>13</v>
      </c>
      <c r="G594" s="1">
        <v>1</v>
      </c>
    </row>
    <row r="595" spans="1:7">
      <c r="A595" s="1">
        <v>18356</v>
      </c>
      <c r="B595" s="1" t="s">
        <v>891</v>
      </c>
      <c r="C595" s="1" t="s">
        <v>8</v>
      </c>
      <c r="D595" s="1" t="s">
        <v>893</v>
      </c>
      <c r="E595" s="1">
        <v>26</v>
      </c>
      <c r="F595" s="1">
        <v>13</v>
      </c>
      <c r="G595" s="1">
        <v>2</v>
      </c>
    </row>
    <row r="596" spans="1:7">
      <c r="A596" s="1">
        <v>31252</v>
      </c>
      <c r="B596" s="1" t="s">
        <v>894</v>
      </c>
      <c r="C596" s="1" t="s">
        <v>8</v>
      </c>
      <c r="D596" s="1" t="s">
        <v>895</v>
      </c>
      <c r="E596" s="1">
        <v>41</v>
      </c>
      <c r="F596" s="1">
        <v>27</v>
      </c>
      <c r="G596" s="1">
        <v>1</v>
      </c>
    </row>
    <row r="597" spans="1:7">
      <c r="A597" s="1">
        <v>35073</v>
      </c>
      <c r="B597" s="1" t="s">
        <v>896</v>
      </c>
      <c r="C597" s="1" t="s">
        <v>8</v>
      </c>
      <c r="D597" s="1" t="s">
        <v>429</v>
      </c>
      <c r="E597" s="1">
        <v>4</v>
      </c>
      <c r="F597" s="1">
        <v>25</v>
      </c>
      <c r="G597" s="1">
        <v>1</v>
      </c>
    </row>
    <row r="598" spans="1:7">
      <c r="A598" s="1">
        <v>26874</v>
      </c>
      <c r="B598" s="1" t="s">
        <v>897</v>
      </c>
      <c r="C598" s="1" t="s">
        <v>8</v>
      </c>
      <c r="D598" s="1" t="s">
        <v>723</v>
      </c>
      <c r="E598" s="1">
        <v>4</v>
      </c>
      <c r="F598" s="1">
        <v>20</v>
      </c>
      <c r="G598" s="1">
        <v>1</v>
      </c>
    </row>
    <row r="599" spans="1:7">
      <c r="A599" s="1">
        <v>6530</v>
      </c>
      <c r="B599" s="1" t="s">
        <v>898</v>
      </c>
      <c r="C599" s="1" t="s">
        <v>8</v>
      </c>
      <c r="D599" s="1" t="s">
        <v>765</v>
      </c>
      <c r="E599" s="1">
        <v>70</v>
      </c>
      <c r="F599" s="1">
        <v>22</v>
      </c>
      <c r="G599" s="1">
        <v>1</v>
      </c>
    </row>
    <row r="600" spans="1:7">
      <c r="A600" s="1">
        <v>38668</v>
      </c>
      <c r="B600" s="1" t="s">
        <v>899</v>
      </c>
      <c r="C600" s="1" t="s">
        <v>8</v>
      </c>
      <c r="D600" s="1" t="s">
        <v>900</v>
      </c>
      <c r="E600" s="1">
        <v>6</v>
      </c>
      <c r="F600" s="1">
        <v>21</v>
      </c>
      <c r="G600" s="1">
        <v>1</v>
      </c>
    </row>
    <row r="601" spans="1:7">
      <c r="A601" s="1">
        <v>12299</v>
      </c>
      <c r="B601" s="1" t="s">
        <v>901</v>
      </c>
      <c r="C601" s="1" t="s">
        <v>8</v>
      </c>
      <c r="D601" s="1" t="s">
        <v>394</v>
      </c>
      <c r="E601" s="1">
        <v>16</v>
      </c>
      <c r="F601" s="1">
        <v>15</v>
      </c>
      <c r="G601" s="1">
        <v>1</v>
      </c>
    </row>
    <row r="602" spans="1:7">
      <c r="A602" s="1">
        <v>40685</v>
      </c>
      <c r="B602" s="1" t="s">
        <v>902</v>
      </c>
      <c r="C602" s="1" t="s">
        <v>8</v>
      </c>
      <c r="D602" s="1" t="s">
        <v>353</v>
      </c>
      <c r="E602" s="1">
        <v>11</v>
      </c>
      <c r="F602" s="1">
        <v>15</v>
      </c>
      <c r="G602" s="1">
        <v>1</v>
      </c>
    </row>
    <row r="603" spans="1:7">
      <c r="A603" s="1">
        <v>1269</v>
      </c>
      <c r="B603" s="1" t="s">
        <v>903</v>
      </c>
      <c r="C603" s="1" t="s">
        <v>8</v>
      </c>
      <c r="D603" s="1" t="s">
        <v>257</v>
      </c>
      <c r="E603" s="1">
        <v>46</v>
      </c>
      <c r="F603" s="1">
        <v>19</v>
      </c>
      <c r="G603" s="1">
        <v>1</v>
      </c>
    </row>
    <row r="604" spans="1:7">
      <c r="A604" s="1">
        <v>2577</v>
      </c>
      <c r="B604" s="1" t="s">
        <v>904</v>
      </c>
      <c r="C604" s="1" t="s">
        <v>8</v>
      </c>
      <c r="D604" s="1" t="s">
        <v>905</v>
      </c>
      <c r="E604" s="1">
        <v>83</v>
      </c>
      <c r="F604" s="1">
        <v>11</v>
      </c>
      <c r="G604" s="1">
        <v>1</v>
      </c>
    </row>
    <row r="605" spans="1:7">
      <c r="A605" s="1">
        <v>18851</v>
      </c>
      <c r="B605" s="1" t="s">
        <v>906</v>
      </c>
      <c r="C605" s="1" t="s">
        <v>8</v>
      </c>
      <c r="D605" s="1" t="s">
        <v>26</v>
      </c>
      <c r="E605" s="1">
        <v>88</v>
      </c>
      <c r="F605" s="1">
        <v>10</v>
      </c>
      <c r="G605" s="1">
        <v>1</v>
      </c>
    </row>
    <row r="606" spans="1:7">
      <c r="A606" s="1">
        <v>41441</v>
      </c>
      <c r="B606" s="1" t="s">
        <v>907</v>
      </c>
      <c r="C606" s="1" t="s">
        <v>8</v>
      </c>
      <c r="D606" s="1" t="s">
        <v>205</v>
      </c>
      <c r="E606" s="1">
        <v>35</v>
      </c>
      <c r="F606" s="1">
        <v>24</v>
      </c>
      <c r="G606" s="1">
        <v>1</v>
      </c>
    </row>
    <row r="607" spans="1:7">
      <c r="A607" s="1">
        <v>12548</v>
      </c>
      <c r="B607" s="1" t="s">
        <v>908</v>
      </c>
      <c r="C607" s="1" t="s">
        <v>8</v>
      </c>
      <c r="D607" s="1" t="s">
        <v>335</v>
      </c>
      <c r="E607" s="1">
        <v>21</v>
      </c>
      <c r="F607" s="1">
        <v>10</v>
      </c>
      <c r="G607" s="1">
        <v>1</v>
      </c>
    </row>
    <row r="608" spans="1:7">
      <c r="A608" s="1">
        <v>7328</v>
      </c>
      <c r="B608" s="1" t="s">
        <v>909</v>
      </c>
      <c r="C608" s="1" t="s">
        <v>8</v>
      </c>
      <c r="D608" s="1" t="s">
        <v>811</v>
      </c>
      <c r="E608" s="1">
        <v>8</v>
      </c>
      <c r="F608" s="1">
        <v>7</v>
      </c>
      <c r="G608" s="1">
        <v>2</v>
      </c>
    </row>
    <row r="609" spans="1:7">
      <c r="A609" s="1">
        <v>12759</v>
      </c>
      <c r="B609" s="1" t="s">
        <v>909</v>
      </c>
      <c r="C609" s="1" t="s">
        <v>8</v>
      </c>
      <c r="D609" s="1" t="s">
        <v>847</v>
      </c>
      <c r="E609" s="1">
        <v>30</v>
      </c>
      <c r="F609" s="1">
        <v>7</v>
      </c>
      <c r="G609" s="1">
        <v>4</v>
      </c>
    </row>
    <row r="610" spans="1:7">
      <c r="A610" s="1">
        <v>40704</v>
      </c>
      <c r="B610" s="1" t="s">
        <v>909</v>
      </c>
      <c r="C610" s="1" t="s">
        <v>8</v>
      </c>
      <c r="D610" s="1" t="s">
        <v>801</v>
      </c>
      <c r="E610" s="1">
        <v>6</v>
      </c>
      <c r="F610" s="1">
        <v>7</v>
      </c>
      <c r="G610" s="1">
        <v>4</v>
      </c>
    </row>
    <row r="611" spans="1:7">
      <c r="A611" s="1">
        <v>41468</v>
      </c>
      <c r="B611" s="1" t="s">
        <v>909</v>
      </c>
      <c r="C611" s="1" t="s">
        <v>8</v>
      </c>
      <c r="D611" s="1" t="s">
        <v>795</v>
      </c>
      <c r="E611" s="1">
        <v>33</v>
      </c>
      <c r="F611" s="1">
        <v>7</v>
      </c>
      <c r="G611" s="1">
        <v>2</v>
      </c>
    </row>
    <row r="612" spans="1:7">
      <c r="A612" s="1">
        <v>42616</v>
      </c>
      <c r="B612" s="1" t="s">
        <v>910</v>
      </c>
      <c r="C612" s="1" t="s">
        <v>8</v>
      </c>
      <c r="D612" s="1" t="s">
        <v>811</v>
      </c>
      <c r="E612" s="1">
        <v>20</v>
      </c>
      <c r="F612" s="1">
        <v>7</v>
      </c>
      <c r="G612" s="1">
        <v>1</v>
      </c>
    </row>
    <row r="613" spans="1:7">
      <c r="A613" s="1">
        <v>26131</v>
      </c>
      <c r="B613" s="1" t="s">
        <v>911</v>
      </c>
      <c r="C613" s="1" t="s">
        <v>8</v>
      </c>
      <c r="D613" s="1" t="s">
        <v>793</v>
      </c>
      <c r="E613" s="1">
        <v>31</v>
      </c>
      <c r="F613" s="1">
        <v>21</v>
      </c>
      <c r="G613" s="1">
        <v>1</v>
      </c>
    </row>
    <row r="614" spans="1:7">
      <c r="A614" s="1">
        <v>26907</v>
      </c>
      <c r="B614" s="1" t="s">
        <v>912</v>
      </c>
      <c r="C614" s="1" t="s">
        <v>8</v>
      </c>
      <c r="D614" s="1" t="s">
        <v>239</v>
      </c>
      <c r="E614" s="1">
        <v>6</v>
      </c>
      <c r="F614" s="1">
        <v>16</v>
      </c>
      <c r="G614" s="1">
        <v>2</v>
      </c>
    </row>
    <row r="615" spans="1:7">
      <c r="A615" s="1">
        <v>34103</v>
      </c>
      <c r="B615" s="1" t="s">
        <v>913</v>
      </c>
      <c r="C615" s="1" t="s">
        <v>8</v>
      </c>
      <c r="D615" s="1" t="s">
        <v>893</v>
      </c>
      <c r="E615" s="1">
        <v>10</v>
      </c>
      <c r="F615" s="1">
        <v>17</v>
      </c>
      <c r="G615" s="1">
        <v>1</v>
      </c>
    </row>
    <row r="616" spans="1:7">
      <c r="A616" s="1">
        <v>35271</v>
      </c>
      <c r="B616" s="1" t="s">
        <v>914</v>
      </c>
      <c r="C616" s="1" t="s">
        <v>8</v>
      </c>
      <c r="D616" s="1" t="s">
        <v>619</v>
      </c>
      <c r="E616" s="1">
        <v>58</v>
      </c>
      <c r="F616" s="1">
        <v>14</v>
      </c>
      <c r="G616" s="1">
        <v>1</v>
      </c>
    </row>
    <row r="617" spans="1:7">
      <c r="A617" s="1">
        <v>10495</v>
      </c>
      <c r="B617" s="1" t="s">
        <v>915</v>
      </c>
      <c r="C617" s="1" t="s">
        <v>8</v>
      </c>
      <c r="D617" s="1" t="s">
        <v>861</v>
      </c>
      <c r="E617" s="1">
        <v>20</v>
      </c>
      <c r="F617" s="1">
        <v>4</v>
      </c>
      <c r="G617" s="1">
        <v>1</v>
      </c>
    </row>
    <row r="618" spans="1:7">
      <c r="A618" s="1">
        <v>5317</v>
      </c>
      <c r="B618" s="1" t="s">
        <v>916</v>
      </c>
      <c r="C618" s="1" t="s">
        <v>8</v>
      </c>
      <c r="D618" s="1" t="s">
        <v>254</v>
      </c>
      <c r="E618" s="1">
        <v>32</v>
      </c>
      <c r="F618" s="1">
        <v>6</v>
      </c>
      <c r="G618" s="1">
        <v>1</v>
      </c>
    </row>
    <row r="619" spans="1:7">
      <c r="A619" s="1">
        <v>21037</v>
      </c>
      <c r="B619" s="1" t="s">
        <v>916</v>
      </c>
      <c r="C619" s="1" t="s">
        <v>8</v>
      </c>
      <c r="D619" s="1" t="s">
        <v>917</v>
      </c>
      <c r="E619" s="1">
        <v>58</v>
      </c>
      <c r="F619" s="1">
        <v>6</v>
      </c>
      <c r="G619" s="1">
        <v>1</v>
      </c>
    </row>
    <row r="620" spans="1:7">
      <c r="A620" s="1">
        <v>43765</v>
      </c>
      <c r="B620" s="1" t="s">
        <v>916</v>
      </c>
      <c r="C620" s="1" t="s">
        <v>8</v>
      </c>
      <c r="D620" s="1" t="s">
        <v>250</v>
      </c>
      <c r="E620" s="1">
        <v>27</v>
      </c>
      <c r="F620" s="1">
        <v>6</v>
      </c>
      <c r="G620" s="1">
        <v>1</v>
      </c>
    </row>
    <row r="621" spans="1:7">
      <c r="A621" s="1">
        <v>36793</v>
      </c>
      <c r="B621" s="1" t="s">
        <v>918</v>
      </c>
      <c r="C621" s="1" t="s">
        <v>8</v>
      </c>
      <c r="D621" s="1" t="s">
        <v>42</v>
      </c>
      <c r="E621" s="1">
        <v>58</v>
      </c>
      <c r="F621" s="1">
        <v>10</v>
      </c>
      <c r="G621" s="1">
        <v>1</v>
      </c>
    </row>
    <row r="622" spans="1:7">
      <c r="A622" s="1">
        <v>30516</v>
      </c>
      <c r="B622" s="1" t="s">
        <v>919</v>
      </c>
      <c r="C622" s="1" t="s">
        <v>8</v>
      </c>
      <c r="D622" s="1" t="s">
        <v>917</v>
      </c>
      <c r="E622" s="1">
        <v>56</v>
      </c>
      <c r="F622" s="1">
        <v>1</v>
      </c>
      <c r="G622" s="1">
        <v>2</v>
      </c>
    </row>
    <row r="623" spans="1:7">
      <c r="A623" s="1">
        <v>41670</v>
      </c>
      <c r="B623" s="1" t="s">
        <v>919</v>
      </c>
      <c r="C623" s="1" t="s">
        <v>8</v>
      </c>
      <c r="D623" s="1" t="s">
        <v>250</v>
      </c>
      <c r="E623" s="1">
        <v>45</v>
      </c>
      <c r="F623" s="1">
        <v>1</v>
      </c>
      <c r="G623" s="1">
        <v>1</v>
      </c>
    </row>
    <row r="624" spans="1:7">
      <c r="A624" s="1">
        <v>28532</v>
      </c>
      <c r="B624" s="1" t="s">
        <v>920</v>
      </c>
      <c r="C624" s="1" t="s">
        <v>8</v>
      </c>
      <c r="D624" s="1" t="s">
        <v>547</v>
      </c>
      <c r="E624" s="1">
        <v>100</v>
      </c>
      <c r="F624" s="1">
        <v>3</v>
      </c>
      <c r="G624" s="1">
        <v>1</v>
      </c>
    </row>
    <row r="625" spans="1:7">
      <c r="A625" s="1">
        <v>7756</v>
      </c>
      <c r="B625" s="1" t="s">
        <v>921</v>
      </c>
      <c r="C625" s="1" t="s">
        <v>8</v>
      </c>
      <c r="D625" s="1" t="s">
        <v>268</v>
      </c>
      <c r="E625" s="1">
        <v>40</v>
      </c>
      <c r="F625" s="1">
        <v>13</v>
      </c>
      <c r="G625" s="1">
        <v>1</v>
      </c>
    </row>
    <row r="626" spans="1:7">
      <c r="A626" s="1">
        <v>23074</v>
      </c>
      <c r="B626" s="1" t="s">
        <v>922</v>
      </c>
      <c r="C626" s="1" t="s">
        <v>8</v>
      </c>
      <c r="D626" s="1" t="s">
        <v>213</v>
      </c>
      <c r="E626" s="1">
        <v>84</v>
      </c>
      <c r="F626" s="1">
        <v>18</v>
      </c>
      <c r="G626" s="1">
        <v>1</v>
      </c>
    </row>
    <row r="627" spans="1:7">
      <c r="A627" s="1">
        <v>36894</v>
      </c>
      <c r="B627" s="1" t="s">
        <v>922</v>
      </c>
      <c r="C627" s="1" t="s">
        <v>8</v>
      </c>
      <c r="D627" s="1" t="s">
        <v>923</v>
      </c>
      <c r="E627" s="1">
        <v>3</v>
      </c>
      <c r="F627" s="1">
        <v>18</v>
      </c>
      <c r="G627" s="1">
        <v>1</v>
      </c>
    </row>
    <row r="628" spans="1:7">
      <c r="A628" s="1">
        <v>31935</v>
      </c>
      <c r="B628" s="1" t="s">
        <v>924</v>
      </c>
      <c r="C628" s="1" t="s">
        <v>8</v>
      </c>
      <c r="D628" s="1" t="s">
        <v>799</v>
      </c>
      <c r="E628" s="1">
        <v>39</v>
      </c>
      <c r="F628" s="1">
        <v>9</v>
      </c>
      <c r="G628" s="1">
        <v>1</v>
      </c>
    </row>
    <row r="629" spans="1:7">
      <c r="A629" s="1">
        <v>15801</v>
      </c>
      <c r="B629" s="1" t="s">
        <v>925</v>
      </c>
      <c r="C629" s="1" t="s">
        <v>8</v>
      </c>
      <c r="D629" s="1" t="s">
        <v>445</v>
      </c>
      <c r="E629" s="1">
        <v>24</v>
      </c>
      <c r="F629" s="1">
        <v>12</v>
      </c>
      <c r="G629" s="1">
        <v>1</v>
      </c>
    </row>
    <row r="630" spans="1:7">
      <c r="A630" s="1">
        <v>401</v>
      </c>
      <c r="B630" s="1" t="s">
        <v>926</v>
      </c>
      <c r="C630" s="1" t="s">
        <v>8</v>
      </c>
      <c r="D630" s="1" t="s">
        <v>927</v>
      </c>
      <c r="E630" s="1">
        <v>3</v>
      </c>
      <c r="F630" s="1">
        <v>17</v>
      </c>
      <c r="G630" s="1">
        <v>1</v>
      </c>
    </row>
    <row r="631" spans="1:7">
      <c r="A631" s="1">
        <v>5442</v>
      </c>
      <c r="B631" s="1" t="s">
        <v>928</v>
      </c>
      <c r="C631" s="1" t="s">
        <v>8</v>
      </c>
      <c r="D631" s="1" t="s">
        <v>927</v>
      </c>
      <c r="E631" s="1">
        <v>67</v>
      </c>
      <c r="F631" s="1">
        <v>18</v>
      </c>
      <c r="G631" s="1">
        <v>1</v>
      </c>
    </row>
    <row r="632" spans="1:7">
      <c r="A632" s="1">
        <v>10120</v>
      </c>
      <c r="B632" s="1" t="s">
        <v>929</v>
      </c>
      <c r="C632" s="1" t="s">
        <v>8</v>
      </c>
      <c r="D632" s="1" t="s">
        <v>632</v>
      </c>
      <c r="E632" s="1">
        <v>47</v>
      </c>
      <c r="F632" s="1">
        <v>18</v>
      </c>
      <c r="G632" s="1">
        <v>1</v>
      </c>
    </row>
    <row r="633" spans="1:7">
      <c r="A633" s="1">
        <v>7549</v>
      </c>
      <c r="B633" s="1" t="s">
        <v>930</v>
      </c>
      <c r="C633" s="1" t="s">
        <v>8</v>
      </c>
      <c r="D633" s="1" t="s">
        <v>23</v>
      </c>
      <c r="E633" s="1">
        <v>10</v>
      </c>
      <c r="F633" s="1">
        <v>8</v>
      </c>
      <c r="G633" s="1">
        <v>2</v>
      </c>
    </row>
    <row r="634" spans="1:7">
      <c r="A634" s="1">
        <v>43091</v>
      </c>
      <c r="B634" s="1" t="s">
        <v>930</v>
      </c>
      <c r="C634" s="1" t="s">
        <v>8</v>
      </c>
      <c r="D634" s="1" t="s">
        <v>604</v>
      </c>
      <c r="E634" s="1">
        <v>27</v>
      </c>
      <c r="F634" s="1">
        <v>8</v>
      </c>
      <c r="G634" s="1">
        <v>5</v>
      </c>
    </row>
    <row r="635" spans="1:7">
      <c r="A635" s="1">
        <v>25897</v>
      </c>
      <c r="B635" s="1" t="s">
        <v>931</v>
      </c>
      <c r="C635" s="1" t="s">
        <v>8</v>
      </c>
      <c r="D635" s="1" t="s">
        <v>932</v>
      </c>
      <c r="E635" s="1">
        <v>23</v>
      </c>
      <c r="F635" s="1">
        <v>16</v>
      </c>
      <c r="G635" s="1">
        <v>1</v>
      </c>
    </row>
    <row r="636" spans="1:7">
      <c r="A636" s="1">
        <v>27686</v>
      </c>
      <c r="B636" s="1" t="s">
        <v>933</v>
      </c>
      <c r="C636" s="1" t="s">
        <v>8</v>
      </c>
      <c r="D636" s="1" t="s">
        <v>13</v>
      </c>
      <c r="E636" s="1">
        <v>31</v>
      </c>
      <c r="F636" s="1">
        <v>17</v>
      </c>
      <c r="G636" s="1">
        <v>1</v>
      </c>
    </row>
    <row r="637" spans="1:7">
      <c r="A637" s="1">
        <v>5598</v>
      </c>
      <c r="B637" s="1" t="s">
        <v>934</v>
      </c>
      <c r="C637" s="1" t="s">
        <v>8</v>
      </c>
      <c r="D637" s="1" t="s">
        <v>935</v>
      </c>
      <c r="E637" s="1">
        <v>79</v>
      </c>
      <c r="F637" s="1">
        <v>19</v>
      </c>
      <c r="G637" s="1">
        <v>1</v>
      </c>
    </row>
    <row r="638" spans="1:7">
      <c r="A638" s="1">
        <v>6513</v>
      </c>
      <c r="B638" s="1" t="s">
        <v>936</v>
      </c>
      <c r="C638" s="1" t="s">
        <v>8</v>
      </c>
      <c r="D638" s="1" t="s">
        <v>615</v>
      </c>
      <c r="E638" s="1">
        <v>31</v>
      </c>
      <c r="F638" s="1">
        <v>22</v>
      </c>
      <c r="G638" s="1">
        <v>1</v>
      </c>
    </row>
    <row r="639" spans="1:7">
      <c r="A639" s="1">
        <v>5817</v>
      </c>
      <c r="B639" s="1" t="s">
        <v>937</v>
      </c>
      <c r="C639" s="1" t="s">
        <v>8</v>
      </c>
      <c r="D639" s="1" t="s">
        <v>693</v>
      </c>
      <c r="E639" s="1">
        <v>64</v>
      </c>
      <c r="F639" s="1">
        <v>16</v>
      </c>
      <c r="G639" s="1">
        <v>1</v>
      </c>
    </row>
    <row r="640" spans="1:7">
      <c r="A640" s="1">
        <v>12848</v>
      </c>
      <c r="B640" s="1" t="s">
        <v>938</v>
      </c>
      <c r="C640" s="1" t="s">
        <v>8</v>
      </c>
      <c r="D640" s="1" t="s">
        <v>939</v>
      </c>
      <c r="E640" s="1">
        <v>65</v>
      </c>
      <c r="F640" s="1">
        <v>21</v>
      </c>
      <c r="G640" s="1">
        <v>1</v>
      </c>
    </row>
    <row r="641" spans="1:7">
      <c r="A641" s="1">
        <v>1335</v>
      </c>
      <c r="B641" s="1" t="s">
        <v>940</v>
      </c>
      <c r="C641" s="1" t="s">
        <v>8</v>
      </c>
      <c r="D641" s="1" t="s">
        <v>941</v>
      </c>
      <c r="E641" s="1">
        <v>43</v>
      </c>
      <c r="F641" s="1">
        <v>16</v>
      </c>
      <c r="G641" s="1">
        <v>1</v>
      </c>
    </row>
    <row r="642" spans="1:7">
      <c r="A642" s="1">
        <v>37464</v>
      </c>
      <c r="B642" s="1" t="s">
        <v>942</v>
      </c>
      <c r="C642" s="1" t="s">
        <v>8</v>
      </c>
      <c r="D642" s="1" t="s">
        <v>525</v>
      </c>
      <c r="E642" s="1">
        <v>111</v>
      </c>
      <c r="F642" s="1">
        <v>20</v>
      </c>
      <c r="G642" s="1">
        <v>1</v>
      </c>
    </row>
    <row r="643" spans="1:7">
      <c r="A643" s="1">
        <v>18795</v>
      </c>
      <c r="B643" s="1" t="s">
        <v>943</v>
      </c>
      <c r="C643" s="1" t="s">
        <v>8</v>
      </c>
      <c r="D643" s="1" t="s">
        <v>944</v>
      </c>
      <c r="E643" s="1">
        <v>19</v>
      </c>
      <c r="F643" s="1">
        <v>24</v>
      </c>
      <c r="G643" s="1">
        <v>1</v>
      </c>
    </row>
    <row r="644" spans="1:7">
      <c r="A644" s="1">
        <v>3988</v>
      </c>
      <c r="B644" s="1" t="s">
        <v>945</v>
      </c>
      <c r="C644" s="1" t="s">
        <v>8</v>
      </c>
      <c r="D644" s="1" t="s">
        <v>681</v>
      </c>
      <c r="E644" s="1">
        <v>15</v>
      </c>
      <c r="F644" s="1">
        <v>10</v>
      </c>
      <c r="G644" s="1">
        <v>1</v>
      </c>
    </row>
    <row r="645" spans="1:7">
      <c r="A645" s="1">
        <v>17396</v>
      </c>
      <c r="B645" s="1" t="s">
        <v>946</v>
      </c>
      <c r="C645" s="1" t="s">
        <v>8</v>
      </c>
      <c r="D645" s="1" t="s">
        <v>947</v>
      </c>
      <c r="E645" s="1">
        <v>24</v>
      </c>
      <c r="F645" s="1">
        <v>12</v>
      </c>
      <c r="G645" s="1">
        <v>1</v>
      </c>
    </row>
    <row r="646" spans="1:7">
      <c r="A646" s="1">
        <v>24875</v>
      </c>
      <c r="B646" s="1" t="s">
        <v>948</v>
      </c>
      <c r="C646" s="1" t="s">
        <v>8</v>
      </c>
      <c r="D646" s="1" t="s">
        <v>949</v>
      </c>
      <c r="E646" s="1">
        <v>7</v>
      </c>
      <c r="F646" s="1">
        <v>13</v>
      </c>
      <c r="G646" s="1">
        <v>2</v>
      </c>
    </row>
    <row r="647" spans="1:7">
      <c r="A647" s="1">
        <v>36349</v>
      </c>
      <c r="B647" s="1" t="s">
        <v>948</v>
      </c>
      <c r="C647" s="1" t="s">
        <v>8</v>
      </c>
      <c r="D647" s="1" t="s">
        <v>950</v>
      </c>
      <c r="E647" s="1">
        <v>13</v>
      </c>
      <c r="F647" s="1">
        <v>13</v>
      </c>
      <c r="G647" s="1">
        <v>1</v>
      </c>
    </row>
    <row r="648" spans="1:7">
      <c r="A648" s="1">
        <v>5800</v>
      </c>
      <c r="B648" s="1" t="s">
        <v>951</v>
      </c>
      <c r="C648" s="1" t="s">
        <v>8</v>
      </c>
      <c r="D648" s="1" t="s">
        <v>952</v>
      </c>
      <c r="E648" s="1">
        <v>26</v>
      </c>
      <c r="F648" s="1">
        <v>14</v>
      </c>
      <c r="G648" s="1">
        <v>3</v>
      </c>
    </row>
    <row r="649" spans="1:7">
      <c r="A649" s="1">
        <v>21519</v>
      </c>
      <c r="B649" s="1" t="s">
        <v>951</v>
      </c>
      <c r="C649" s="1" t="s">
        <v>8</v>
      </c>
      <c r="D649" s="1" t="s">
        <v>953</v>
      </c>
      <c r="E649" s="1">
        <v>13</v>
      </c>
      <c r="F649" s="1">
        <v>14</v>
      </c>
      <c r="G649" s="1">
        <v>2</v>
      </c>
    </row>
    <row r="650" spans="1:7">
      <c r="A650" s="1">
        <v>22821</v>
      </c>
      <c r="B650" s="1" t="s">
        <v>951</v>
      </c>
      <c r="C650" s="1" t="s">
        <v>8</v>
      </c>
      <c r="D650" s="1" t="s">
        <v>577</v>
      </c>
      <c r="E650" s="1">
        <v>7</v>
      </c>
      <c r="F650" s="1">
        <v>14</v>
      </c>
      <c r="G650" s="1">
        <v>5</v>
      </c>
    </row>
    <row r="651" spans="1:7">
      <c r="A651" s="1">
        <v>23332</v>
      </c>
      <c r="B651" s="1" t="s">
        <v>951</v>
      </c>
      <c r="C651" s="1" t="s">
        <v>8</v>
      </c>
      <c r="D651" s="1" t="s">
        <v>954</v>
      </c>
      <c r="E651" s="1">
        <v>11</v>
      </c>
      <c r="F651" s="1">
        <v>14</v>
      </c>
      <c r="G651" s="1">
        <v>2</v>
      </c>
    </row>
    <row r="652" spans="1:7">
      <c r="A652" s="1">
        <v>33968</v>
      </c>
      <c r="B652" s="1" t="s">
        <v>951</v>
      </c>
      <c r="C652" s="1" t="s">
        <v>8</v>
      </c>
      <c r="D652" s="1" t="s">
        <v>237</v>
      </c>
      <c r="E652" s="1">
        <v>7</v>
      </c>
      <c r="F652" s="1">
        <v>14</v>
      </c>
      <c r="G652" s="1">
        <v>7</v>
      </c>
    </row>
    <row r="653" spans="1:7">
      <c r="A653" s="1">
        <v>41647</v>
      </c>
      <c r="B653" s="1" t="s">
        <v>951</v>
      </c>
      <c r="C653" s="1" t="s">
        <v>8</v>
      </c>
      <c r="D653" s="1" t="s">
        <v>558</v>
      </c>
      <c r="E653" s="1">
        <v>5</v>
      </c>
      <c r="F653" s="1">
        <v>14</v>
      </c>
      <c r="G653" s="1">
        <v>2</v>
      </c>
    </row>
    <row r="654" spans="1:7">
      <c r="A654" s="1">
        <v>42048</v>
      </c>
      <c r="B654" s="1" t="s">
        <v>951</v>
      </c>
      <c r="C654" s="1" t="s">
        <v>8</v>
      </c>
      <c r="D654" s="1" t="s">
        <v>955</v>
      </c>
      <c r="E654" s="1">
        <v>4</v>
      </c>
      <c r="F654" s="1">
        <v>14</v>
      </c>
      <c r="G654" s="1">
        <v>1</v>
      </c>
    </row>
    <row r="655" spans="1:7">
      <c r="A655" s="1">
        <v>42211</v>
      </c>
      <c r="B655" s="1" t="s">
        <v>951</v>
      </c>
      <c r="C655" s="1" t="s">
        <v>8</v>
      </c>
      <c r="D655" s="1" t="s">
        <v>462</v>
      </c>
      <c r="E655" s="1">
        <v>11</v>
      </c>
      <c r="F655" s="1">
        <v>14</v>
      </c>
      <c r="G655" s="1">
        <v>6</v>
      </c>
    </row>
    <row r="656" spans="1:7">
      <c r="A656" s="1">
        <v>42476</v>
      </c>
      <c r="B656" s="1" t="s">
        <v>951</v>
      </c>
      <c r="C656" s="1" t="s">
        <v>8</v>
      </c>
      <c r="D656" s="1" t="s">
        <v>956</v>
      </c>
      <c r="E656" s="1">
        <v>5</v>
      </c>
      <c r="F656" s="1">
        <v>14</v>
      </c>
      <c r="G656" s="1">
        <v>2</v>
      </c>
    </row>
    <row r="657" spans="1:7">
      <c r="A657" s="1">
        <v>44253</v>
      </c>
      <c r="B657" s="1" t="s">
        <v>957</v>
      </c>
      <c r="C657" s="1" t="s">
        <v>8</v>
      </c>
      <c r="D657" s="1" t="s">
        <v>958</v>
      </c>
      <c r="E657" s="1">
        <v>49</v>
      </c>
      <c r="F657" s="1">
        <v>40</v>
      </c>
      <c r="G657" s="1">
        <v>1</v>
      </c>
    </row>
    <row r="658" spans="1:7">
      <c r="A658" s="1">
        <v>17450</v>
      </c>
      <c r="B658" s="1" t="s">
        <v>959</v>
      </c>
      <c r="C658" s="1" t="s">
        <v>8</v>
      </c>
      <c r="D658" s="1" t="s">
        <v>960</v>
      </c>
      <c r="E658" s="1">
        <v>48</v>
      </c>
      <c r="F658" s="1">
        <v>28</v>
      </c>
      <c r="G658" s="1">
        <v>1</v>
      </c>
    </row>
    <row r="659" spans="1:7">
      <c r="A659" s="1">
        <v>30154</v>
      </c>
      <c r="B659" s="1" t="s">
        <v>961</v>
      </c>
      <c r="C659" s="1" t="s">
        <v>8</v>
      </c>
      <c r="D659" s="1" t="s">
        <v>962</v>
      </c>
      <c r="E659" s="1">
        <v>3</v>
      </c>
      <c r="F659" s="1">
        <v>26</v>
      </c>
      <c r="G659" s="1">
        <v>1</v>
      </c>
    </row>
    <row r="660" spans="1:7">
      <c r="A660" s="1">
        <v>5217</v>
      </c>
      <c r="B660" s="1" t="s">
        <v>963</v>
      </c>
      <c r="C660" s="1" t="s">
        <v>8</v>
      </c>
      <c r="D660" s="1" t="s">
        <v>442</v>
      </c>
      <c r="E660" s="1">
        <v>53</v>
      </c>
      <c r="F660" s="1">
        <v>26</v>
      </c>
      <c r="G660" s="1">
        <v>1</v>
      </c>
    </row>
    <row r="661" spans="1:7">
      <c r="A661" s="1">
        <v>24003</v>
      </c>
      <c r="B661" s="1" t="s">
        <v>964</v>
      </c>
      <c r="C661" s="1" t="s">
        <v>8</v>
      </c>
      <c r="D661" s="1" t="s">
        <v>965</v>
      </c>
      <c r="E661" s="1">
        <v>49</v>
      </c>
      <c r="F661" s="1">
        <v>26</v>
      </c>
      <c r="G661" s="1">
        <v>1</v>
      </c>
    </row>
    <row r="662" spans="1:7">
      <c r="A662" s="1">
        <v>41496</v>
      </c>
      <c r="B662" s="1" t="s">
        <v>966</v>
      </c>
      <c r="C662" s="1" t="s">
        <v>8</v>
      </c>
      <c r="D662" s="1" t="s">
        <v>383</v>
      </c>
      <c r="E662" s="1">
        <v>96</v>
      </c>
      <c r="F662" s="1">
        <v>26</v>
      </c>
      <c r="G662" s="1">
        <v>1</v>
      </c>
    </row>
    <row r="663" spans="1:7">
      <c r="A663" s="1">
        <v>5758</v>
      </c>
      <c r="B663" s="1" t="s">
        <v>967</v>
      </c>
      <c r="C663" s="1" t="s">
        <v>8</v>
      </c>
      <c r="D663" s="1" t="s">
        <v>53</v>
      </c>
      <c r="E663" s="1">
        <v>40</v>
      </c>
      <c r="F663" s="1">
        <v>23</v>
      </c>
      <c r="G663" s="1">
        <v>1</v>
      </c>
    </row>
    <row r="664" spans="1:7">
      <c r="A664" s="1">
        <v>6160</v>
      </c>
      <c r="B664" s="1" t="s">
        <v>968</v>
      </c>
      <c r="C664" s="1" t="s">
        <v>8</v>
      </c>
      <c r="D664" s="1" t="s">
        <v>960</v>
      </c>
      <c r="E664" s="1">
        <v>19</v>
      </c>
      <c r="F664" s="1">
        <v>26</v>
      </c>
      <c r="G664" s="1">
        <v>1</v>
      </c>
    </row>
    <row r="665" spans="1:7">
      <c r="A665" s="1">
        <v>32690</v>
      </c>
      <c r="B665" s="1" t="s">
        <v>968</v>
      </c>
      <c r="C665" s="1" t="s">
        <v>8</v>
      </c>
      <c r="D665" s="1" t="s">
        <v>750</v>
      </c>
      <c r="E665" s="1">
        <v>18</v>
      </c>
      <c r="F665" s="1">
        <v>26</v>
      </c>
      <c r="G665" s="1">
        <v>1</v>
      </c>
    </row>
    <row r="666" spans="1:7">
      <c r="A666" s="1">
        <v>34119</v>
      </c>
      <c r="B666" s="1" t="s">
        <v>969</v>
      </c>
      <c r="C666" s="1" t="s">
        <v>8</v>
      </c>
      <c r="D666" s="1" t="s">
        <v>221</v>
      </c>
      <c r="E666" s="1">
        <v>66</v>
      </c>
      <c r="F666" s="1">
        <v>29</v>
      </c>
      <c r="G666" s="1">
        <v>1</v>
      </c>
    </row>
    <row r="667" spans="1:7">
      <c r="A667" s="1">
        <v>19862</v>
      </c>
      <c r="B667" s="1" t="s">
        <v>970</v>
      </c>
      <c r="C667" s="1" t="s">
        <v>8</v>
      </c>
      <c r="D667" s="1" t="s">
        <v>561</v>
      </c>
      <c r="E667" s="1">
        <v>10</v>
      </c>
      <c r="F667" s="1">
        <v>31</v>
      </c>
      <c r="G667" s="1">
        <v>1</v>
      </c>
    </row>
    <row r="668" spans="1:7">
      <c r="A668" s="1">
        <v>34591</v>
      </c>
      <c r="B668" s="1" t="s">
        <v>971</v>
      </c>
      <c r="C668" s="1" t="s">
        <v>8</v>
      </c>
      <c r="D668" s="1" t="s">
        <v>814</v>
      </c>
      <c r="E668" s="1">
        <v>26</v>
      </c>
      <c r="F668" s="1">
        <v>21</v>
      </c>
      <c r="G668" s="1">
        <v>1</v>
      </c>
    </row>
    <row r="669" spans="1:7">
      <c r="A669" s="1">
        <v>36592</v>
      </c>
      <c r="B669" s="1" t="s">
        <v>972</v>
      </c>
      <c r="C669" s="1" t="s">
        <v>8</v>
      </c>
      <c r="D669" s="1" t="s">
        <v>955</v>
      </c>
      <c r="E669" s="1">
        <v>59</v>
      </c>
      <c r="F669" s="1">
        <v>11</v>
      </c>
      <c r="G669" s="1">
        <v>1</v>
      </c>
    </row>
    <row r="670" spans="1:7">
      <c r="A670" s="1">
        <v>4827</v>
      </c>
      <c r="B670" s="1" t="s">
        <v>973</v>
      </c>
      <c r="C670" s="1" t="s">
        <v>8</v>
      </c>
      <c r="D670" s="1" t="s">
        <v>974</v>
      </c>
      <c r="E670" s="1">
        <v>37</v>
      </c>
      <c r="F670" s="1">
        <v>13</v>
      </c>
      <c r="G670" s="1">
        <v>1</v>
      </c>
    </row>
    <row r="671" spans="1:7">
      <c r="A671" s="1">
        <v>10157</v>
      </c>
      <c r="B671" s="1" t="s">
        <v>973</v>
      </c>
      <c r="C671" s="1" t="s">
        <v>8</v>
      </c>
      <c r="D671" s="1" t="s">
        <v>975</v>
      </c>
      <c r="E671" s="1">
        <v>8</v>
      </c>
      <c r="F671" s="1">
        <v>13</v>
      </c>
      <c r="G671" s="1">
        <v>2</v>
      </c>
    </row>
    <row r="672" spans="1:7">
      <c r="A672" s="1">
        <v>18921</v>
      </c>
      <c r="B672" s="1" t="s">
        <v>973</v>
      </c>
      <c r="C672" s="1" t="s">
        <v>8</v>
      </c>
      <c r="D672" s="1" t="s">
        <v>881</v>
      </c>
      <c r="E672" s="1">
        <v>64</v>
      </c>
      <c r="F672" s="1">
        <v>13</v>
      </c>
      <c r="G672" s="1">
        <v>1</v>
      </c>
    </row>
    <row r="673" spans="1:7">
      <c r="A673" s="1">
        <v>38697</v>
      </c>
      <c r="B673" s="1" t="s">
        <v>973</v>
      </c>
      <c r="C673" s="1" t="s">
        <v>8</v>
      </c>
      <c r="D673" s="1" t="s">
        <v>439</v>
      </c>
      <c r="E673" s="1">
        <v>83</v>
      </c>
      <c r="F673" s="1">
        <v>13</v>
      </c>
      <c r="G673" s="1">
        <v>1</v>
      </c>
    </row>
    <row r="674" spans="1:7">
      <c r="A674" s="1">
        <v>29878</v>
      </c>
      <c r="B674" s="1" t="s">
        <v>976</v>
      </c>
      <c r="C674" s="1" t="s">
        <v>8</v>
      </c>
      <c r="D674" s="1" t="s">
        <v>977</v>
      </c>
      <c r="E674" s="1">
        <v>22</v>
      </c>
      <c r="F674" s="1">
        <v>24</v>
      </c>
      <c r="G674" s="1">
        <v>1</v>
      </c>
    </row>
    <row r="675" spans="1:7">
      <c r="A675" s="1">
        <v>22956</v>
      </c>
      <c r="B675" s="1" t="s">
        <v>978</v>
      </c>
      <c r="C675" s="1" t="s">
        <v>8</v>
      </c>
      <c r="D675" s="1" t="s">
        <v>962</v>
      </c>
      <c r="E675" s="1">
        <v>41</v>
      </c>
      <c r="F675" s="1">
        <v>10</v>
      </c>
      <c r="G675" s="1">
        <v>1</v>
      </c>
    </row>
    <row r="676" spans="1:7">
      <c r="A676" s="1">
        <v>31986</v>
      </c>
      <c r="B676" s="1" t="s">
        <v>979</v>
      </c>
      <c r="C676" s="1" t="s">
        <v>8</v>
      </c>
      <c r="D676" s="1" t="s">
        <v>947</v>
      </c>
      <c r="E676" s="1">
        <v>8</v>
      </c>
      <c r="F676" s="1">
        <v>13</v>
      </c>
      <c r="G676" s="1">
        <v>1</v>
      </c>
    </row>
    <row r="677" spans="1:7">
      <c r="A677" s="1">
        <v>5148</v>
      </c>
      <c r="B677" s="1" t="s">
        <v>980</v>
      </c>
      <c r="C677" s="1" t="s">
        <v>8</v>
      </c>
      <c r="D677" s="1" t="s">
        <v>981</v>
      </c>
      <c r="E677" s="1">
        <v>39</v>
      </c>
      <c r="F677" s="1">
        <v>8</v>
      </c>
      <c r="G677" s="1">
        <v>1</v>
      </c>
    </row>
    <row r="678" spans="1:7">
      <c r="A678" s="1">
        <v>26525</v>
      </c>
      <c r="B678" s="1" t="s">
        <v>980</v>
      </c>
      <c r="C678" s="1" t="s">
        <v>8</v>
      </c>
      <c r="D678" s="1" t="s">
        <v>982</v>
      </c>
      <c r="E678" s="1">
        <v>29</v>
      </c>
      <c r="F678" s="1">
        <v>8</v>
      </c>
      <c r="G678" s="1">
        <v>1</v>
      </c>
    </row>
    <row r="679" spans="1:7">
      <c r="A679" s="1">
        <v>19128</v>
      </c>
      <c r="B679" s="1" t="s">
        <v>983</v>
      </c>
      <c r="C679" s="1" t="s">
        <v>8</v>
      </c>
      <c r="D679" s="1" t="s">
        <v>116</v>
      </c>
      <c r="E679" s="1">
        <v>8</v>
      </c>
      <c r="F679" s="1">
        <v>4</v>
      </c>
      <c r="G679" s="1">
        <v>1</v>
      </c>
    </row>
    <row r="680" spans="1:7">
      <c r="A680" s="1">
        <v>13577</v>
      </c>
      <c r="B680" s="1" t="s">
        <v>984</v>
      </c>
      <c r="C680" s="1" t="s">
        <v>8</v>
      </c>
      <c r="D680" s="1" t="s">
        <v>835</v>
      </c>
      <c r="E680" s="1">
        <v>30</v>
      </c>
      <c r="F680" s="1">
        <v>9</v>
      </c>
      <c r="G680" s="1">
        <v>1</v>
      </c>
    </row>
    <row r="681" spans="1:7">
      <c r="A681" s="1">
        <v>33984</v>
      </c>
      <c r="B681" s="1" t="s">
        <v>985</v>
      </c>
      <c r="C681" s="1" t="s">
        <v>8</v>
      </c>
      <c r="D681" s="1" t="s">
        <v>986</v>
      </c>
      <c r="E681" s="1">
        <v>8</v>
      </c>
      <c r="F681" s="1">
        <v>5</v>
      </c>
      <c r="G681" s="1">
        <v>1</v>
      </c>
    </row>
    <row r="682" spans="1:7">
      <c r="A682" s="1">
        <v>4178</v>
      </c>
      <c r="B682" s="1" t="s">
        <v>987</v>
      </c>
      <c r="C682" s="1" t="s">
        <v>8</v>
      </c>
      <c r="D682" s="1" t="s">
        <v>428</v>
      </c>
      <c r="E682" s="1">
        <v>16</v>
      </c>
      <c r="F682" s="1">
        <v>9</v>
      </c>
      <c r="G682" s="1">
        <v>1</v>
      </c>
    </row>
    <row r="683" spans="1:7">
      <c r="A683" s="1">
        <v>6476</v>
      </c>
      <c r="B683" s="1" t="s">
        <v>988</v>
      </c>
      <c r="C683" s="1" t="s">
        <v>8</v>
      </c>
      <c r="D683" s="1" t="s">
        <v>716</v>
      </c>
      <c r="E683" s="1">
        <v>9</v>
      </c>
      <c r="F683" s="1">
        <v>9</v>
      </c>
      <c r="G683" s="1">
        <v>1</v>
      </c>
    </row>
    <row r="684" spans="1:7">
      <c r="A684" s="1">
        <v>7436</v>
      </c>
      <c r="B684" s="1" t="s">
        <v>989</v>
      </c>
      <c r="C684" s="1" t="s">
        <v>8</v>
      </c>
      <c r="D684" s="1" t="s">
        <v>142</v>
      </c>
      <c r="E684" s="1">
        <v>25</v>
      </c>
      <c r="F684" s="1">
        <v>15</v>
      </c>
      <c r="G684" s="1">
        <v>1</v>
      </c>
    </row>
    <row r="685" spans="1:7">
      <c r="A685" s="1">
        <v>19918</v>
      </c>
      <c r="B685" s="1" t="s">
        <v>990</v>
      </c>
      <c r="C685" s="1" t="s">
        <v>8</v>
      </c>
      <c r="D685" s="1" t="s">
        <v>497</v>
      </c>
      <c r="E685" s="1">
        <v>69</v>
      </c>
      <c r="F685" s="1">
        <v>28</v>
      </c>
      <c r="G685" s="1">
        <v>1</v>
      </c>
    </row>
    <row r="686" spans="1:7">
      <c r="A686" s="1">
        <v>12599</v>
      </c>
      <c r="B686" s="1" t="s">
        <v>991</v>
      </c>
      <c r="C686" s="1" t="s">
        <v>8</v>
      </c>
      <c r="D686" s="1" t="s">
        <v>144</v>
      </c>
      <c r="E686" s="1">
        <v>63</v>
      </c>
      <c r="F686" s="1">
        <v>19</v>
      </c>
      <c r="G686" s="1">
        <v>1</v>
      </c>
    </row>
    <row r="687" spans="1:7">
      <c r="A687" s="1">
        <v>22639</v>
      </c>
      <c r="B687" s="1" t="s">
        <v>992</v>
      </c>
      <c r="C687" s="1" t="s">
        <v>8</v>
      </c>
      <c r="D687" s="1" t="s">
        <v>30</v>
      </c>
      <c r="E687" s="1">
        <v>71</v>
      </c>
      <c r="F687" s="1">
        <v>12</v>
      </c>
      <c r="G687" s="1">
        <v>1</v>
      </c>
    </row>
    <row r="688" spans="1:7">
      <c r="A688" s="1">
        <v>15951</v>
      </c>
      <c r="B688" s="1" t="s">
        <v>993</v>
      </c>
      <c r="C688" s="1" t="s">
        <v>8</v>
      </c>
      <c r="D688" s="1" t="s">
        <v>879</v>
      </c>
      <c r="E688" s="1">
        <v>69</v>
      </c>
      <c r="F688" s="1">
        <v>19</v>
      </c>
      <c r="G688" s="1">
        <v>1</v>
      </c>
    </row>
    <row r="689" spans="1:7">
      <c r="A689" s="1">
        <v>13221</v>
      </c>
      <c r="B689" s="1" t="s">
        <v>994</v>
      </c>
      <c r="C689" s="1" t="s">
        <v>8</v>
      </c>
      <c r="D689" s="1" t="s">
        <v>44</v>
      </c>
      <c r="E689" s="1">
        <v>58</v>
      </c>
      <c r="F689" s="1">
        <v>17</v>
      </c>
      <c r="G689" s="1">
        <v>1</v>
      </c>
    </row>
    <row r="690" spans="1:7">
      <c r="A690" s="1">
        <v>29857</v>
      </c>
      <c r="B690" s="1" t="s">
        <v>995</v>
      </c>
      <c r="C690" s="1" t="s">
        <v>8</v>
      </c>
      <c r="D690" s="1" t="s">
        <v>996</v>
      </c>
      <c r="E690" s="1">
        <v>105</v>
      </c>
      <c r="F690" s="1">
        <v>15</v>
      </c>
      <c r="G690" s="1">
        <v>1</v>
      </c>
    </row>
    <row r="691" spans="1:7">
      <c r="A691" s="1">
        <v>9295</v>
      </c>
      <c r="B691" s="1" t="s">
        <v>997</v>
      </c>
      <c r="C691" s="1" t="s">
        <v>8</v>
      </c>
      <c r="D691" s="1" t="s">
        <v>998</v>
      </c>
      <c r="E691" s="1">
        <v>53</v>
      </c>
      <c r="F691" s="1">
        <v>8</v>
      </c>
      <c r="G691" s="1">
        <v>2</v>
      </c>
    </row>
    <row r="692" spans="1:7">
      <c r="A692" s="1">
        <v>24418</v>
      </c>
      <c r="B692" s="1" t="s">
        <v>999</v>
      </c>
      <c r="C692" s="1" t="s">
        <v>8</v>
      </c>
      <c r="D692" s="1" t="s">
        <v>1000</v>
      </c>
      <c r="E692" s="1">
        <v>58</v>
      </c>
      <c r="F692" s="1">
        <v>5</v>
      </c>
      <c r="G692" s="1">
        <v>1</v>
      </c>
    </row>
    <row r="693" spans="1:7">
      <c r="A693" s="1">
        <v>29283</v>
      </c>
      <c r="B693" s="1" t="s">
        <v>1001</v>
      </c>
      <c r="C693" s="1" t="s">
        <v>8</v>
      </c>
      <c r="D693" s="1" t="s">
        <v>1002</v>
      </c>
      <c r="E693" s="1">
        <v>89</v>
      </c>
      <c r="F693" s="1">
        <v>10</v>
      </c>
      <c r="G693" s="1">
        <v>1</v>
      </c>
    </row>
    <row r="694" spans="1:7">
      <c r="A694" s="1">
        <v>15883</v>
      </c>
      <c r="B694" s="1" t="s">
        <v>1003</v>
      </c>
      <c r="C694" s="1" t="s">
        <v>8</v>
      </c>
      <c r="D694" s="1" t="s">
        <v>477</v>
      </c>
      <c r="E694" s="1">
        <v>60</v>
      </c>
      <c r="F694" s="1">
        <v>18</v>
      </c>
      <c r="G694" s="1">
        <v>1</v>
      </c>
    </row>
    <row r="695" spans="1:7">
      <c r="A695" s="1">
        <v>19505</v>
      </c>
      <c r="B695" s="1" t="s">
        <v>1004</v>
      </c>
      <c r="C695" s="1" t="s">
        <v>8</v>
      </c>
      <c r="D695" s="1" t="s">
        <v>923</v>
      </c>
      <c r="E695" s="1">
        <v>54</v>
      </c>
      <c r="F695" s="1">
        <v>14</v>
      </c>
      <c r="G695" s="1">
        <v>1</v>
      </c>
    </row>
    <row r="696" spans="1:7">
      <c r="A696" s="1">
        <v>26964</v>
      </c>
      <c r="B696" s="1" t="s">
        <v>1004</v>
      </c>
      <c r="C696" s="1" t="s">
        <v>8</v>
      </c>
      <c r="D696" s="1" t="s">
        <v>288</v>
      </c>
      <c r="E696" s="1">
        <v>3</v>
      </c>
      <c r="F696" s="1">
        <v>14</v>
      </c>
      <c r="G696" s="1">
        <v>1</v>
      </c>
    </row>
    <row r="697" spans="1:7">
      <c r="A697" s="1">
        <v>28719</v>
      </c>
      <c r="B697" s="1" t="s">
        <v>1005</v>
      </c>
      <c r="C697" s="1" t="s">
        <v>8</v>
      </c>
      <c r="D697" s="1" t="s">
        <v>246</v>
      </c>
      <c r="E697" s="1">
        <v>41</v>
      </c>
      <c r="F697" s="1">
        <v>14</v>
      </c>
      <c r="G697" s="1">
        <v>1</v>
      </c>
    </row>
    <row r="698" spans="1:7">
      <c r="A698" s="1">
        <v>22882</v>
      </c>
      <c r="B698" s="1" t="s">
        <v>1006</v>
      </c>
      <c r="C698" s="1" t="s">
        <v>8</v>
      </c>
      <c r="D698" s="1" t="s">
        <v>1007</v>
      </c>
      <c r="E698" s="1">
        <v>20</v>
      </c>
      <c r="F698" s="1">
        <v>10</v>
      </c>
      <c r="G698" s="1">
        <v>1</v>
      </c>
    </row>
    <row r="699" spans="1:7">
      <c r="A699" s="1">
        <v>33780</v>
      </c>
      <c r="B699" s="1" t="s">
        <v>1006</v>
      </c>
      <c r="C699" s="1" t="s">
        <v>8</v>
      </c>
      <c r="D699" s="1" t="s">
        <v>1008</v>
      </c>
      <c r="E699" s="1">
        <v>52</v>
      </c>
      <c r="F699" s="1">
        <v>10</v>
      </c>
      <c r="G699" s="1">
        <v>1</v>
      </c>
    </row>
    <row r="700" spans="1:7">
      <c r="A700" s="1">
        <v>17945</v>
      </c>
      <c r="B700" s="1" t="s">
        <v>1009</v>
      </c>
      <c r="C700" s="1" t="s">
        <v>8</v>
      </c>
      <c r="D700" s="1" t="s">
        <v>175</v>
      </c>
      <c r="E700" s="1">
        <v>71</v>
      </c>
      <c r="F700" s="1">
        <v>24</v>
      </c>
      <c r="G700" s="1">
        <v>1</v>
      </c>
    </row>
    <row r="701" spans="1:7">
      <c r="A701" s="1">
        <v>29337</v>
      </c>
      <c r="B701" s="1" t="s">
        <v>1010</v>
      </c>
      <c r="C701" s="1" t="s">
        <v>8</v>
      </c>
      <c r="D701" s="1" t="s">
        <v>501</v>
      </c>
      <c r="E701" s="1">
        <v>52</v>
      </c>
      <c r="F701" s="1">
        <v>19</v>
      </c>
      <c r="G701" s="1">
        <v>1</v>
      </c>
    </row>
    <row r="702" spans="1:7">
      <c r="A702" s="1">
        <v>39549</v>
      </c>
      <c r="B702" s="1" t="s">
        <v>1011</v>
      </c>
      <c r="C702" s="1" t="s">
        <v>8</v>
      </c>
      <c r="D702" s="1" t="s">
        <v>1012</v>
      </c>
      <c r="E702" s="1">
        <v>3</v>
      </c>
      <c r="F702" s="1">
        <v>16</v>
      </c>
      <c r="G702" s="1">
        <v>1</v>
      </c>
    </row>
    <row r="703" spans="1:7">
      <c r="A703" s="1">
        <v>16023</v>
      </c>
      <c r="B703" s="1" t="s">
        <v>1013</v>
      </c>
      <c r="C703" s="1" t="s">
        <v>8</v>
      </c>
      <c r="D703" s="1" t="s">
        <v>609</v>
      </c>
      <c r="E703" s="1">
        <v>21</v>
      </c>
      <c r="F703" s="1">
        <v>17</v>
      </c>
      <c r="G703" s="1">
        <v>1</v>
      </c>
    </row>
    <row r="704" spans="1:7">
      <c r="A704" s="1">
        <v>14625</v>
      </c>
      <c r="B704" s="1" t="s">
        <v>1014</v>
      </c>
      <c r="C704" s="1" t="s">
        <v>8</v>
      </c>
      <c r="D704" s="1" t="s">
        <v>1012</v>
      </c>
      <c r="E704" s="1">
        <v>80</v>
      </c>
      <c r="F704" s="1">
        <v>18</v>
      </c>
      <c r="G704" s="1">
        <v>1</v>
      </c>
    </row>
    <row r="705" spans="1:7">
      <c r="A705" s="1">
        <v>11976</v>
      </c>
      <c r="B705" s="1" t="s">
        <v>1015</v>
      </c>
      <c r="C705" s="1" t="s">
        <v>8</v>
      </c>
      <c r="D705" s="1" t="s">
        <v>32</v>
      </c>
      <c r="E705" s="1">
        <v>7</v>
      </c>
      <c r="F705" s="1">
        <v>17</v>
      </c>
      <c r="G705" s="1">
        <v>1</v>
      </c>
    </row>
    <row r="706" spans="1:7">
      <c r="A706" s="1">
        <v>17925</v>
      </c>
      <c r="B706" s="1" t="s">
        <v>1016</v>
      </c>
      <c r="C706" s="1" t="s">
        <v>8</v>
      </c>
      <c r="D706" s="1" t="s">
        <v>1017</v>
      </c>
      <c r="E706" s="1">
        <v>74</v>
      </c>
      <c r="F706" s="1">
        <v>20</v>
      </c>
      <c r="G706" s="1">
        <v>1</v>
      </c>
    </row>
    <row r="707" spans="1:7">
      <c r="A707" s="1">
        <v>39778</v>
      </c>
      <c r="B707" s="1" t="s">
        <v>1018</v>
      </c>
      <c r="C707" s="1" t="s">
        <v>8</v>
      </c>
      <c r="D707" s="1" t="s">
        <v>94</v>
      </c>
      <c r="E707" s="1">
        <v>53</v>
      </c>
      <c r="F707" s="1">
        <v>23</v>
      </c>
      <c r="G707" s="1">
        <v>1</v>
      </c>
    </row>
    <row r="708" spans="1:7">
      <c r="A708" s="1">
        <v>29997</v>
      </c>
      <c r="B708" s="1" t="s">
        <v>1019</v>
      </c>
      <c r="C708" s="1" t="s">
        <v>8</v>
      </c>
      <c r="D708" s="1" t="s">
        <v>48</v>
      </c>
      <c r="E708" s="1">
        <v>100</v>
      </c>
      <c r="F708" s="1">
        <v>25</v>
      </c>
      <c r="G708" s="1">
        <v>1</v>
      </c>
    </row>
    <row r="709" spans="1:7">
      <c r="A709" s="1">
        <v>34842</v>
      </c>
      <c r="B709" s="1" t="s">
        <v>1020</v>
      </c>
      <c r="C709" s="1" t="s">
        <v>8</v>
      </c>
      <c r="D709" s="1" t="s">
        <v>887</v>
      </c>
      <c r="E709" s="1">
        <v>22</v>
      </c>
      <c r="F709" s="1">
        <v>20</v>
      </c>
      <c r="G709" s="1">
        <v>1</v>
      </c>
    </row>
    <row r="710" spans="1:7">
      <c r="A710" s="1">
        <v>19149</v>
      </c>
      <c r="B710" s="1" t="s">
        <v>1021</v>
      </c>
      <c r="C710" s="1" t="s">
        <v>8</v>
      </c>
      <c r="D710" s="1" t="s">
        <v>941</v>
      </c>
      <c r="E710" s="1">
        <v>35</v>
      </c>
      <c r="F710" s="1">
        <v>17</v>
      </c>
      <c r="G710" s="1">
        <v>1</v>
      </c>
    </row>
    <row r="711" spans="1:7">
      <c r="A711" s="1">
        <v>6099</v>
      </c>
      <c r="B711" s="1" t="s">
        <v>1022</v>
      </c>
      <c r="C711" s="1" t="s">
        <v>8</v>
      </c>
      <c r="D711" s="1" t="s">
        <v>38</v>
      </c>
      <c r="E711" s="1">
        <v>5</v>
      </c>
      <c r="F711" s="1">
        <v>19</v>
      </c>
      <c r="G711" s="1">
        <v>2</v>
      </c>
    </row>
    <row r="712" spans="1:7">
      <c r="A712" s="1">
        <v>40760</v>
      </c>
      <c r="B712" s="1" t="s">
        <v>1022</v>
      </c>
      <c r="C712" s="1" t="s">
        <v>8</v>
      </c>
      <c r="D712" s="1" t="s">
        <v>1023</v>
      </c>
      <c r="E712" s="1">
        <v>8</v>
      </c>
      <c r="F712" s="1">
        <v>19</v>
      </c>
      <c r="G712" s="1">
        <v>2</v>
      </c>
    </row>
    <row r="713" spans="1:7">
      <c r="A713" s="1">
        <v>33603</v>
      </c>
      <c r="B713" s="1" t="s">
        <v>1024</v>
      </c>
      <c r="C713" s="1" t="s">
        <v>8</v>
      </c>
      <c r="D713" s="1" t="s">
        <v>641</v>
      </c>
      <c r="E713" s="1">
        <v>3</v>
      </c>
      <c r="F713" s="1">
        <v>20</v>
      </c>
      <c r="G713" s="1">
        <v>1</v>
      </c>
    </row>
    <row r="714" spans="1:7">
      <c r="A714" s="1">
        <v>33089</v>
      </c>
      <c r="B714" s="1" t="s">
        <v>1025</v>
      </c>
      <c r="C714" s="1" t="s">
        <v>8</v>
      </c>
      <c r="D714" s="1" t="s">
        <v>808</v>
      </c>
      <c r="E714" s="1">
        <v>3</v>
      </c>
      <c r="F714" s="1">
        <v>18</v>
      </c>
      <c r="G714" s="1">
        <v>1</v>
      </c>
    </row>
    <row r="715" spans="1:7">
      <c r="A715" s="1">
        <v>28246</v>
      </c>
      <c r="B715" s="1" t="s">
        <v>1026</v>
      </c>
      <c r="C715" s="1" t="s">
        <v>8</v>
      </c>
      <c r="D715" s="1" t="s">
        <v>743</v>
      </c>
      <c r="E715" s="1">
        <v>24</v>
      </c>
      <c r="F715" s="1">
        <v>11</v>
      </c>
      <c r="G715" s="1">
        <v>1</v>
      </c>
    </row>
    <row r="716" spans="1:7">
      <c r="A716" s="1">
        <v>42391</v>
      </c>
      <c r="B716" s="1" t="s">
        <v>1027</v>
      </c>
      <c r="C716" s="1" t="s">
        <v>8</v>
      </c>
      <c r="D716" s="1" t="s">
        <v>1028</v>
      </c>
      <c r="E716" s="1">
        <v>15</v>
      </c>
      <c r="F716" s="1">
        <v>15</v>
      </c>
      <c r="G716" s="1">
        <v>2</v>
      </c>
    </row>
    <row r="717" spans="1:7">
      <c r="A717" s="1">
        <v>6378</v>
      </c>
      <c r="B717" s="1" t="s">
        <v>1029</v>
      </c>
      <c r="C717" s="1" t="s">
        <v>8</v>
      </c>
      <c r="D717" s="1" t="s">
        <v>859</v>
      </c>
      <c r="E717" s="1">
        <v>69</v>
      </c>
      <c r="F717" s="1">
        <v>2</v>
      </c>
      <c r="G717" s="1">
        <v>1</v>
      </c>
    </row>
    <row r="718" spans="1:7">
      <c r="A718" s="1">
        <v>24393</v>
      </c>
      <c r="B718" s="1" t="s">
        <v>1029</v>
      </c>
      <c r="C718" s="1" t="s">
        <v>8</v>
      </c>
      <c r="D718" s="1" t="s">
        <v>199</v>
      </c>
      <c r="E718" s="1">
        <v>102</v>
      </c>
      <c r="F718" s="1">
        <v>2</v>
      </c>
      <c r="G718" s="1">
        <v>1</v>
      </c>
    </row>
    <row r="719" spans="1:7">
      <c r="A719" s="1">
        <v>29172</v>
      </c>
      <c r="B719" s="1" t="s">
        <v>1029</v>
      </c>
      <c r="C719" s="1" t="s">
        <v>8</v>
      </c>
      <c r="D719" s="1" t="s">
        <v>1017</v>
      </c>
      <c r="E719" s="1">
        <v>4</v>
      </c>
      <c r="F719" s="1">
        <v>2</v>
      </c>
      <c r="G719" s="1">
        <v>1</v>
      </c>
    </row>
    <row r="720" spans="1:7">
      <c r="A720" s="1">
        <v>29782</v>
      </c>
      <c r="B720" s="1" t="s">
        <v>1029</v>
      </c>
      <c r="C720" s="1" t="s">
        <v>8</v>
      </c>
      <c r="D720" s="1" t="s">
        <v>932</v>
      </c>
      <c r="E720" s="1">
        <v>12</v>
      </c>
      <c r="F720" s="1">
        <v>2</v>
      </c>
      <c r="G720" s="1">
        <v>1</v>
      </c>
    </row>
    <row r="721" spans="1:7">
      <c r="A721" s="1">
        <v>36203</v>
      </c>
      <c r="B721" s="1" t="s">
        <v>1029</v>
      </c>
      <c r="C721" s="1" t="s">
        <v>8</v>
      </c>
      <c r="D721" s="1" t="s">
        <v>767</v>
      </c>
      <c r="E721" s="1">
        <v>55</v>
      </c>
      <c r="F721" s="1">
        <v>2</v>
      </c>
      <c r="G721" s="1">
        <v>1</v>
      </c>
    </row>
    <row r="722" spans="1:7">
      <c r="A722" s="1">
        <v>1647</v>
      </c>
      <c r="B722" s="1" t="s">
        <v>1030</v>
      </c>
      <c r="C722" s="1" t="s">
        <v>8</v>
      </c>
      <c r="D722" s="1" t="s">
        <v>996</v>
      </c>
      <c r="E722" s="1">
        <v>47</v>
      </c>
      <c r="F722" s="1">
        <v>14</v>
      </c>
      <c r="G722" s="1">
        <v>1</v>
      </c>
    </row>
    <row r="723" spans="1:7">
      <c r="A723" s="1">
        <v>31621</v>
      </c>
      <c r="B723" s="1" t="s">
        <v>1031</v>
      </c>
      <c r="C723" s="1" t="s">
        <v>8</v>
      </c>
      <c r="D723" s="1" t="s">
        <v>1032</v>
      </c>
      <c r="E723" s="1">
        <v>31</v>
      </c>
      <c r="F723" s="1">
        <v>10</v>
      </c>
      <c r="G723" s="1">
        <v>1</v>
      </c>
    </row>
    <row r="724" spans="1:7">
      <c r="A724" s="1">
        <v>15581</v>
      </c>
      <c r="B724" s="1" t="s">
        <v>1033</v>
      </c>
      <c r="C724" s="1" t="s">
        <v>8</v>
      </c>
      <c r="D724" s="1" t="s">
        <v>186</v>
      </c>
      <c r="E724" s="1">
        <v>73</v>
      </c>
      <c r="F724" s="1">
        <v>19</v>
      </c>
      <c r="G724" s="1">
        <v>1</v>
      </c>
    </row>
    <row r="725" spans="1:7">
      <c r="A725" s="1">
        <v>21127</v>
      </c>
      <c r="B725" s="1" t="s">
        <v>1033</v>
      </c>
      <c r="C725" s="1" t="s">
        <v>8</v>
      </c>
      <c r="D725" s="1" t="s">
        <v>1034</v>
      </c>
      <c r="E725" s="1">
        <v>3</v>
      </c>
      <c r="F725" s="1">
        <v>19</v>
      </c>
      <c r="G725" s="1">
        <v>1</v>
      </c>
    </row>
    <row r="726" spans="1:7">
      <c r="A726" s="1">
        <v>36679</v>
      </c>
      <c r="B726" s="1" t="s">
        <v>1035</v>
      </c>
      <c r="C726" s="1" t="s">
        <v>8</v>
      </c>
      <c r="D726" s="1" t="s">
        <v>1036</v>
      </c>
      <c r="E726" s="1">
        <v>3</v>
      </c>
      <c r="F726" s="1">
        <v>22</v>
      </c>
      <c r="G726" s="1">
        <v>1</v>
      </c>
    </row>
    <row r="727" spans="1:7">
      <c r="A727" s="1">
        <v>2797</v>
      </c>
      <c r="B727" s="1" t="s">
        <v>1037</v>
      </c>
      <c r="C727" s="1" t="s">
        <v>8</v>
      </c>
      <c r="D727" s="1" t="s">
        <v>1034</v>
      </c>
      <c r="E727" s="1">
        <v>26</v>
      </c>
      <c r="F727" s="1">
        <v>20</v>
      </c>
      <c r="G727" s="1">
        <v>1</v>
      </c>
    </row>
    <row r="728" spans="1:7">
      <c r="A728" s="1">
        <v>17325</v>
      </c>
      <c r="B728" s="1" t="s">
        <v>1038</v>
      </c>
      <c r="C728" s="1" t="s">
        <v>8</v>
      </c>
      <c r="D728" s="1" t="s">
        <v>186</v>
      </c>
      <c r="E728" s="1">
        <v>66</v>
      </c>
      <c r="F728" s="1">
        <v>20</v>
      </c>
      <c r="G728" s="1">
        <v>1</v>
      </c>
    </row>
    <row r="729" spans="1:7">
      <c r="A729" s="1">
        <v>23867</v>
      </c>
      <c r="B729" s="1" t="s">
        <v>1037</v>
      </c>
      <c r="C729" s="1" t="s">
        <v>8</v>
      </c>
      <c r="D729" s="1" t="s">
        <v>1039</v>
      </c>
      <c r="E729" s="1">
        <v>32</v>
      </c>
      <c r="F729" s="1">
        <v>20</v>
      </c>
      <c r="G729" s="1">
        <v>1</v>
      </c>
    </row>
    <row r="730" spans="1:7">
      <c r="A730" s="1">
        <v>41266</v>
      </c>
      <c r="B730" s="1" t="s">
        <v>1040</v>
      </c>
      <c r="C730" s="1" t="s">
        <v>8</v>
      </c>
      <c r="D730" s="1" t="s">
        <v>1041</v>
      </c>
      <c r="E730" s="1">
        <v>3</v>
      </c>
      <c r="F730" s="1">
        <v>23</v>
      </c>
      <c r="G730" s="1">
        <v>1</v>
      </c>
    </row>
    <row r="731" spans="1:7">
      <c r="A731" s="1">
        <v>18817</v>
      </c>
      <c r="B731" s="1" t="s">
        <v>1042</v>
      </c>
      <c r="C731" s="1" t="s">
        <v>8</v>
      </c>
      <c r="D731" s="1" t="s">
        <v>1043</v>
      </c>
      <c r="E731" s="1">
        <v>8</v>
      </c>
      <c r="F731" s="1">
        <v>18</v>
      </c>
      <c r="G731" s="1">
        <v>1</v>
      </c>
    </row>
    <row r="732" spans="1:7">
      <c r="A732" s="1">
        <v>20477</v>
      </c>
      <c r="B732" s="1" t="s">
        <v>1044</v>
      </c>
      <c r="C732" s="1" t="s">
        <v>8</v>
      </c>
      <c r="D732" s="1" t="s">
        <v>965</v>
      </c>
      <c r="E732" s="1">
        <v>10</v>
      </c>
      <c r="F732" s="1">
        <v>11</v>
      </c>
      <c r="G732" s="1">
        <v>1</v>
      </c>
    </row>
    <row r="733" spans="1:7">
      <c r="A733" s="1">
        <v>27126</v>
      </c>
      <c r="B733" s="1" t="s">
        <v>1045</v>
      </c>
      <c r="C733" s="1" t="s">
        <v>8</v>
      </c>
      <c r="D733" s="1" t="s">
        <v>734</v>
      </c>
      <c r="E733" s="1">
        <v>20</v>
      </c>
      <c r="F733" s="1">
        <v>36</v>
      </c>
      <c r="G733" s="1">
        <v>1</v>
      </c>
    </row>
    <row r="734" spans="1:7">
      <c r="A734" s="1">
        <v>24364</v>
      </c>
      <c r="B734" s="1" t="s">
        <v>1046</v>
      </c>
      <c r="C734" s="1" t="s">
        <v>8</v>
      </c>
      <c r="D734" s="1" t="s">
        <v>725</v>
      </c>
      <c r="E734" s="1">
        <v>5</v>
      </c>
      <c r="F734" s="1">
        <v>6</v>
      </c>
      <c r="G734" s="1">
        <v>1</v>
      </c>
    </row>
    <row r="735" spans="1:7">
      <c r="A735" s="1">
        <v>35227</v>
      </c>
      <c r="B735" s="1" t="s">
        <v>1046</v>
      </c>
      <c r="C735" s="1" t="s">
        <v>8</v>
      </c>
      <c r="D735" s="1" t="s">
        <v>890</v>
      </c>
      <c r="E735" s="1">
        <v>36</v>
      </c>
      <c r="F735" s="1">
        <v>6</v>
      </c>
      <c r="G735" s="1">
        <v>1</v>
      </c>
    </row>
    <row r="736" spans="1:7">
      <c r="A736" s="1">
        <v>39922</v>
      </c>
      <c r="B736" s="1" t="s">
        <v>1047</v>
      </c>
      <c r="C736" s="1" t="s">
        <v>8</v>
      </c>
      <c r="D736" s="1" t="s">
        <v>986</v>
      </c>
      <c r="E736" s="1">
        <v>26</v>
      </c>
      <c r="F736" s="1">
        <v>7</v>
      </c>
      <c r="G736" s="1">
        <v>2</v>
      </c>
    </row>
    <row r="737" spans="1:7">
      <c r="A737" s="1">
        <v>16252</v>
      </c>
      <c r="B737" s="1" t="s">
        <v>1048</v>
      </c>
      <c r="C737" s="1" t="s">
        <v>8</v>
      </c>
      <c r="D737" s="1" t="s">
        <v>841</v>
      </c>
      <c r="E737" s="1">
        <v>96</v>
      </c>
      <c r="F737" s="1">
        <v>8</v>
      </c>
      <c r="G737" s="1">
        <v>2</v>
      </c>
    </row>
    <row r="738" spans="1:7">
      <c r="A738" s="1">
        <v>20330</v>
      </c>
      <c r="B738" s="1" t="s">
        <v>1048</v>
      </c>
      <c r="C738" s="1" t="s">
        <v>8</v>
      </c>
      <c r="D738" s="1" t="s">
        <v>348</v>
      </c>
      <c r="E738" s="1">
        <v>20</v>
      </c>
      <c r="F738" s="1">
        <v>8</v>
      </c>
      <c r="G738" s="1">
        <v>2</v>
      </c>
    </row>
    <row r="739" spans="1:7">
      <c r="A739" s="1">
        <v>1744</v>
      </c>
      <c r="B739" s="1" t="s">
        <v>1049</v>
      </c>
      <c r="C739" s="1" t="s">
        <v>8</v>
      </c>
      <c r="D739" s="1" t="s">
        <v>653</v>
      </c>
      <c r="E739" s="1">
        <v>20</v>
      </c>
      <c r="F739" s="1">
        <v>12</v>
      </c>
      <c r="G739" s="1">
        <v>2</v>
      </c>
    </row>
    <row r="740" spans="1:7">
      <c r="A740" s="1">
        <v>4454</v>
      </c>
      <c r="B740" s="1" t="s">
        <v>1049</v>
      </c>
      <c r="C740" s="1" t="s">
        <v>8</v>
      </c>
      <c r="D740" s="1" t="s">
        <v>691</v>
      </c>
      <c r="E740" s="1">
        <v>4</v>
      </c>
      <c r="F740" s="1">
        <v>12</v>
      </c>
      <c r="G740" s="1">
        <v>1</v>
      </c>
    </row>
    <row r="741" spans="1:7">
      <c r="A741" s="1">
        <v>5062</v>
      </c>
      <c r="B741" s="1" t="s">
        <v>1049</v>
      </c>
      <c r="C741" s="1" t="s">
        <v>8</v>
      </c>
      <c r="D741" s="1" t="s">
        <v>977</v>
      </c>
      <c r="E741" s="1">
        <v>52</v>
      </c>
      <c r="F741" s="1">
        <v>12</v>
      </c>
      <c r="G741" s="1">
        <v>1</v>
      </c>
    </row>
    <row r="742" spans="1:7">
      <c r="A742" s="1">
        <v>6372</v>
      </c>
      <c r="B742" s="1" t="s">
        <v>1049</v>
      </c>
      <c r="C742" s="1" t="s">
        <v>8</v>
      </c>
      <c r="D742" s="1" t="s">
        <v>595</v>
      </c>
      <c r="E742" s="1">
        <v>8</v>
      </c>
      <c r="F742" s="1">
        <v>12</v>
      </c>
      <c r="G742" s="1">
        <v>2</v>
      </c>
    </row>
    <row r="743" spans="1:7">
      <c r="A743" s="1">
        <v>15629</v>
      </c>
      <c r="B743" s="1" t="s">
        <v>1049</v>
      </c>
      <c r="C743" s="1" t="s">
        <v>8</v>
      </c>
      <c r="D743" s="1" t="s">
        <v>787</v>
      </c>
      <c r="E743" s="1">
        <v>4</v>
      </c>
      <c r="F743" s="1">
        <v>12</v>
      </c>
      <c r="G743" s="1">
        <v>2</v>
      </c>
    </row>
    <row r="744" spans="1:7">
      <c r="A744" s="1">
        <v>18108</v>
      </c>
      <c r="B744" s="1" t="s">
        <v>1049</v>
      </c>
      <c r="C744" s="1" t="s">
        <v>8</v>
      </c>
      <c r="D744" s="1" t="s">
        <v>482</v>
      </c>
      <c r="E744" s="1">
        <v>5</v>
      </c>
      <c r="F744" s="1">
        <v>12</v>
      </c>
      <c r="G744" s="1">
        <v>1</v>
      </c>
    </row>
    <row r="745" spans="1:7">
      <c r="A745" s="1">
        <v>18212</v>
      </c>
      <c r="B745" s="1" t="s">
        <v>1049</v>
      </c>
      <c r="C745" s="1" t="s">
        <v>8</v>
      </c>
      <c r="D745" s="1" t="s">
        <v>1050</v>
      </c>
      <c r="E745" s="1">
        <v>6</v>
      </c>
      <c r="F745" s="1">
        <v>12</v>
      </c>
      <c r="G745" s="1">
        <v>2</v>
      </c>
    </row>
    <row r="746" spans="1:7">
      <c r="A746" s="1">
        <v>22608</v>
      </c>
      <c r="B746" s="1" t="s">
        <v>1049</v>
      </c>
      <c r="C746" s="1" t="s">
        <v>8</v>
      </c>
      <c r="D746" s="1" t="s">
        <v>1051</v>
      </c>
      <c r="E746" s="1">
        <v>8</v>
      </c>
      <c r="F746" s="1">
        <v>12</v>
      </c>
      <c r="G746" s="1">
        <v>1</v>
      </c>
    </row>
    <row r="747" spans="1:7">
      <c r="A747" s="1">
        <v>24319</v>
      </c>
      <c r="B747" s="1" t="s">
        <v>1049</v>
      </c>
      <c r="C747" s="1" t="s">
        <v>8</v>
      </c>
      <c r="D747" s="1" t="s">
        <v>1007</v>
      </c>
      <c r="E747" s="1">
        <v>7</v>
      </c>
      <c r="F747" s="1">
        <v>12</v>
      </c>
      <c r="G747" s="1">
        <v>1</v>
      </c>
    </row>
    <row r="748" spans="1:7">
      <c r="A748" s="1">
        <v>24472</v>
      </c>
      <c r="B748" s="1" t="s">
        <v>1049</v>
      </c>
      <c r="C748" s="1" t="s">
        <v>8</v>
      </c>
      <c r="D748" s="1" t="s">
        <v>935</v>
      </c>
      <c r="E748" s="1">
        <v>5</v>
      </c>
      <c r="F748" s="1">
        <v>12</v>
      </c>
      <c r="G748" s="1">
        <v>1</v>
      </c>
    </row>
    <row r="749" spans="1:7">
      <c r="A749" s="1">
        <v>25520</v>
      </c>
      <c r="B749" s="1" t="s">
        <v>1049</v>
      </c>
      <c r="C749" s="1" t="s">
        <v>8</v>
      </c>
      <c r="D749" s="1" t="s">
        <v>333</v>
      </c>
      <c r="E749" s="1">
        <v>19</v>
      </c>
      <c r="F749" s="1">
        <v>12</v>
      </c>
      <c r="G749" s="1">
        <v>2</v>
      </c>
    </row>
    <row r="750" spans="1:7">
      <c r="A750" s="1">
        <v>27397</v>
      </c>
      <c r="B750" s="1" t="s">
        <v>1049</v>
      </c>
      <c r="C750" s="1" t="s">
        <v>8</v>
      </c>
      <c r="D750" s="1" t="s">
        <v>17</v>
      </c>
      <c r="E750" s="1">
        <v>5</v>
      </c>
      <c r="F750" s="1">
        <v>12</v>
      </c>
      <c r="G750" s="1">
        <v>1</v>
      </c>
    </row>
    <row r="751" spans="1:7">
      <c r="A751" s="1">
        <v>28217</v>
      </c>
      <c r="B751" s="1" t="s">
        <v>1049</v>
      </c>
      <c r="C751" s="1" t="s">
        <v>8</v>
      </c>
      <c r="D751" s="1" t="s">
        <v>343</v>
      </c>
      <c r="E751" s="1">
        <v>24</v>
      </c>
      <c r="F751" s="1">
        <v>12</v>
      </c>
      <c r="G751" s="1">
        <v>1</v>
      </c>
    </row>
    <row r="752" spans="1:7">
      <c r="A752" s="1">
        <v>28817</v>
      </c>
      <c r="B752" s="1" t="s">
        <v>1049</v>
      </c>
      <c r="C752" s="1" t="s">
        <v>8</v>
      </c>
      <c r="D752" s="1" t="s">
        <v>1052</v>
      </c>
      <c r="E752" s="1">
        <v>8</v>
      </c>
      <c r="F752" s="1">
        <v>12</v>
      </c>
      <c r="G752" s="1">
        <v>2</v>
      </c>
    </row>
    <row r="753" spans="1:7">
      <c r="A753" s="1">
        <v>35752</v>
      </c>
      <c r="B753" s="1" t="s">
        <v>1049</v>
      </c>
      <c r="C753" s="1" t="s">
        <v>8</v>
      </c>
      <c r="D753" s="1" t="s">
        <v>827</v>
      </c>
      <c r="E753" s="1">
        <v>5</v>
      </c>
      <c r="F753" s="1">
        <v>12</v>
      </c>
      <c r="G753" s="1">
        <v>1</v>
      </c>
    </row>
    <row r="754" spans="1:7">
      <c r="A754" s="1">
        <v>39893</v>
      </c>
      <c r="B754" s="1" t="s">
        <v>1049</v>
      </c>
      <c r="C754" s="1" t="s">
        <v>8</v>
      </c>
      <c r="D754" s="1" t="s">
        <v>1053</v>
      </c>
      <c r="E754" s="1">
        <v>5</v>
      </c>
      <c r="F754" s="1">
        <v>12</v>
      </c>
      <c r="G754" s="1">
        <v>2</v>
      </c>
    </row>
    <row r="755" spans="1:7">
      <c r="A755" s="1">
        <v>44291</v>
      </c>
      <c r="B755" s="1" t="s">
        <v>1049</v>
      </c>
      <c r="C755" s="1" t="s">
        <v>8</v>
      </c>
      <c r="D755" s="1" t="s">
        <v>1008</v>
      </c>
      <c r="E755" s="1">
        <v>5</v>
      </c>
      <c r="F755" s="1">
        <v>12</v>
      </c>
      <c r="G755" s="1">
        <v>2</v>
      </c>
    </row>
    <row r="756" spans="1:7">
      <c r="A756" s="1">
        <v>28093</v>
      </c>
      <c r="B756" s="1" t="s">
        <v>1054</v>
      </c>
      <c r="C756" s="1" t="s">
        <v>8</v>
      </c>
      <c r="D756" s="1" t="s">
        <v>822</v>
      </c>
      <c r="E756" s="1">
        <v>24</v>
      </c>
      <c r="F756" s="1">
        <v>8</v>
      </c>
      <c r="G756" s="1">
        <v>1</v>
      </c>
    </row>
    <row r="757" spans="1:7">
      <c r="A757" s="1">
        <v>616</v>
      </c>
      <c r="B757" s="1" t="s">
        <v>1055</v>
      </c>
      <c r="C757" s="1" t="s">
        <v>8</v>
      </c>
      <c r="D757" s="1" t="s">
        <v>1050</v>
      </c>
      <c r="E757" s="1">
        <v>68</v>
      </c>
      <c r="F757" s="1">
        <v>20</v>
      </c>
      <c r="G757" s="1">
        <v>1</v>
      </c>
    </row>
    <row r="758" spans="1:7">
      <c r="A758" s="1">
        <v>24896</v>
      </c>
      <c r="B758" s="1" t="s">
        <v>1056</v>
      </c>
      <c r="C758" s="1" t="s">
        <v>8</v>
      </c>
      <c r="D758" s="1" t="s">
        <v>98</v>
      </c>
      <c r="E758" s="1">
        <v>10</v>
      </c>
      <c r="F758" s="1">
        <v>7</v>
      </c>
      <c r="G758" s="1">
        <v>1</v>
      </c>
    </row>
    <row r="759" spans="1:7">
      <c r="A759" s="1">
        <v>32419</v>
      </c>
      <c r="B759" s="1" t="s">
        <v>1057</v>
      </c>
      <c r="C759" s="1" t="s">
        <v>8</v>
      </c>
      <c r="D759" s="1" t="s">
        <v>637</v>
      </c>
      <c r="E759" s="1">
        <v>44</v>
      </c>
      <c r="F759" s="1">
        <v>11</v>
      </c>
      <c r="G759" s="1">
        <v>1</v>
      </c>
    </row>
    <row r="760" spans="1:7">
      <c r="A760" s="1">
        <v>44658</v>
      </c>
      <c r="B760" s="1" t="s">
        <v>1058</v>
      </c>
      <c r="C760" s="1" t="s">
        <v>8</v>
      </c>
      <c r="D760" s="1" t="s">
        <v>92</v>
      </c>
      <c r="E760" s="1">
        <v>42</v>
      </c>
      <c r="F760" s="1">
        <v>11</v>
      </c>
      <c r="G760" s="1">
        <v>1</v>
      </c>
    </row>
    <row r="761" spans="1:7">
      <c r="A761" s="1">
        <v>7157</v>
      </c>
      <c r="B761" s="1" t="s">
        <v>1059</v>
      </c>
      <c r="C761" s="1" t="s">
        <v>8</v>
      </c>
      <c r="D761" s="1" t="s">
        <v>1060</v>
      </c>
      <c r="E761" s="1">
        <v>3</v>
      </c>
      <c r="F761" s="1">
        <v>11</v>
      </c>
      <c r="G761" s="1">
        <v>1</v>
      </c>
    </row>
    <row r="762" spans="1:7">
      <c r="A762" s="1">
        <v>33375</v>
      </c>
      <c r="B762" s="1" t="s">
        <v>1061</v>
      </c>
      <c r="C762" s="1" t="s">
        <v>8</v>
      </c>
      <c r="D762" s="1" t="s">
        <v>1062</v>
      </c>
      <c r="E762" s="1">
        <v>46</v>
      </c>
      <c r="F762" s="1">
        <v>16</v>
      </c>
      <c r="G762" s="1">
        <v>1</v>
      </c>
    </row>
    <row r="763" spans="1:7">
      <c r="A763" s="1">
        <v>30457</v>
      </c>
      <c r="B763" s="1" t="s">
        <v>1063</v>
      </c>
      <c r="C763" s="1" t="s">
        <v>8</v>
      </c>
      <c r="D763" s="1" t="s">
        <v>1062</v>
      </c>
      <c r="E763" s="1">
        <v>66</v>
      </c>
      <c r="F763" s="1">
        <v>18</v>
      </c>
      <c r="G763" s="1">
        <v>1</v>
      </c>
    </row>
    <row r="764" spans="1:7">
      <c r="A764" s="1">
        <v>24771</v>
      </c>
      <c r="B764" s="1" t="s">
        <v>1064</v>
      </c>
      <c r="C764" s="1" t="s">
        <v>8</v>
      </c>
      <c r="D764" s="1" t="s">
        <v>634</v>
      </c>
      <c r="E764" s="1">
        <v>18</v>
      </c>
      <c r="F764" s="1">
        <v>12</v>
      </c>
      <c r="G764" s="1">
        <v>1</v>
      </c>
    </row>
    <row r="765" spans="1:7">
      <c r="A765" s="1">
        <v>31969</v>
      </c>
      <c r="B765" s="1" t="s">
        <v>1065</v>
      </c>
      <c r="C765" s="1" t="s">
        <v>8</v>
      </c>
      <c r="D765" s="1" t="s">
        <v>374</v>
      </c>
      <c r="E765" s="1">
        <v>75</v>
      </c>
      <c r="F765" s="1">
        <v>20</v>
      </c>
      <c r="G765" s="1">
        <v>1</v>
      </c>
    </row>
    <row r="766" spans="1:7">
      <c r="A766" s="1">
        <v>32312</v>
      </c>
      <c r="B766" s="1" t="s">
        <v>1066</v>
      </c>
      <c r="C766" s="1" t="s">
        <v>8</v>
      </c>
      <c r="D766" s="1" t="s">
        <v>720</v>
      </c>
      <c r="E766" s="1">
        <v>44</v>
      </c>
      <c r="F766" s="1">
        <v>18</v>
      </c>
      <c r="G766" s="1">
        <v>1</v>
      </c>
    </row>
    <row r="767" spans="1:7">
      <c r="A767" s="1">
        <v>22380</v>
      </c>
      <c r="B767" s="1" t="s">
        <v>1067</v>
      </c>
      <c r="C767" s="1" t="s">
        <v>8</v>
      </c>
      <c r="D767" s="1" t="s">
        <v>329</v>
      </c>
      <c r="E767" s="1">
        <v>63</v>
      </c>
      <c r="F767" s="1">
        <v>24</v>
      </c>
      <c r="G767" s="1">
        <v>1</v>
      </c>
    </row>
    <row r="768" spans="1:7">
      <c r="A768" s="1">
        <v>37919</v>
      </c>
      <c r="B768" s="1" t="s">
        <v>1068</v>
      </c>
      <c r="C768" s="1" t="s">
        <v>8</v>
      </c>
      <c r="D768" s="1" t="s">
        <v>535</v>
      </c>
      <c r="E768" s="1">
        <v>33</v>
      </c>
      <c r="F768" s="1">
        <v>16</v>
      </c>
      <c r="G768" s="1">
        <v>1</v>
      </c>
    </row>
    <row r="769" spans="1:7">
      <c r="A769" s="1">
        <v>19951</v>
      </c>
      <c r="B769" s="1" t="s">
        <v>1069</v>
      </c>
      <c r="C769" s="1" t="s">
        <v>8</v>
      </c>
      <c r="D769" s="1" t="s">
        <v>190</v>
      </c>
      <c r="E769" s="1">
        <v>41</v>
      </c>
      <c r="F769" s="1">
        <v>14</v>
      </c>
      <c r="G769" s="1">
        <v>1</v>
      </c>
    </row>
    <row r="770" spans="1:7">
      <c r="A770" s="1">
        <v>10957</v>
      </c>
      <c r="B770" s="1" t="s">
        <v>1070</v>
      </c>
      <c r="C770" s="1" t="s">
        <v>8</v>
      </c>
      <c r="D770" s="1" t="s">
        <v>895</v>
      </c>
      <c r="E770" s="1">
        <v>83</v>
      </c>
      <c r="F770" s="1">
        <v>8</v>
      </c>
      <c r="G770" s="1">
        <v>2</v>
      </c>
    </row>
    <row r="771" spans="1:7">
      <c r="A771" s="1">
        <v>16897</v>
      </c>
      <c r="B771" s="1" t="s">
        <v>1071</v>
      </c>
      <c r="C771" s="1" t="s">
        <v>8</v>
      </c>
      <c r="D771" s="1" t="s">
        <v>1072</v>
      </c>
      <c r="E771" s="1">
        <v>3</v>
      </c>
      <c r="F771" s="1">
        <v>22</v>
      </c>
      <c r="G771" s="1">
        <v>1</v>
      </c>
    </row>
    <row r="772" spans="1:7">
      <c r="A772" s="1">
        <v>6924</v>
      </c>
      <c r="B772" s="1" t="s">
        <v>1073</v>
      </c>
      <c r="C772" s="1" t="s">
        <v>8</v>
      </c>
      <c r="D772" s="1" t="s">
        <v>169</v>
      </c>
      <c r="E772" s="1">
        <v>19</v>
      </c>
      <c r="F772" s="1">
        <v>5</v>
      </c>
      <c r="G772" s="1">
        <v>1</v>
      </c>
    </row>
    <row r="773" spans="1:7">
      <c r="A773" s="1">
        <v>43798</v>
      </c>
      <c r="B773" s="1" t="s">
        <v>1074</v>
      </c>
      <c r="C773" s="1" t="s">
        <v>8</v>
      </c>
      <c r="D773" s="1" t="s">
        <v>1075</v>
      </c>
      <c r="E773" s="1">
        <v>60</v>
      </c>
      <c r="F773" s="1">
        <v>7</v>
      </c>
      <c r="G773" s="1">
        <v>1</v>
      </c>
    </row>
    <row r="774" spans="1:7">
      <c r="A774" s="1">
        <v>20384</v>
      </c>
      <c r="B774" s="1" t="s">
        <v>1076</v>
      </c>
      <c r="C774" s="1" t="s">
        <v>8</v>
      </c>
      <c r="D774" s="1" t="s">
        <v>71</v>
      </c>
      <c r="E774" s="1">
        <v>5</v>
      </c>
      <c r="F774" s="1">
        <v>6</v>
      </c>
      <c r="G774" s="1">
        <v>1</v>
      </c>
    </row>
    <row r="775" spans="1:7">
      <c r="A775" s="1">
        <v>35400</v>
      </c>
      <c r="B775" s="1" t="s">
        <v>1077</v>
      </c>
      <c r="C775" s="1" t="s">
        <v>8</v>
      </c>
      <c r="D775" s="1" t="s">
        <v>699</v>
      </c>
      <c r="E775" s="1">
        <v>20</v>
      </c>
      <c r="F775" s="1">
        <v>6</v>
      </c>
      <c r="G775" s="1">
        <v>1</v>
      </c>
    </row>
    <row r="776" spans="1:7">
      <c r="A776" s="1">
        <v>43613</v>
      </c>
      <c r="B776" s="1" t="s">
        <v>1077</v>
      </c>
      <c r="C776" s="1" t="s">
        <v>8</v>
      </c>
      <c r="D776" s="1" t="s">
        <v>467</v>
      </c>
      <c r="E776" s="1">
        <v>59</v>
      </c>
      <c r="F776" s="1">
        <v>6</v>
      </c>
      <c r="G776" s="1">
        <v>1</v>
      </c>
    </row>
    <row r="777" spans="1:7">
      <c r="A777" s="1">
        <v>17623</v>
      </c>
      <c r="B777" s="1" t="s">
        <v>1078</v>
      </c>
      <c r="C777" s="1" t="s">
        <v>8</v>
      </c>
      <c r="D777" s="1" t="s">
        <v>321</v>
      </c>
      <c r="E777" s="1">
        <v>46</v>
      </c>
      <c r="F777" s="1">
        <v>18</v>
      </c>
      <c r="G777" s="1">
        <v>1</v>
      </c>
    </row>
    <row r="778" spans="1:7">
      <c r="A778" s="1">
        <v>20849</v>
      </c>
      <c r="B778" s="1" t="s">
        <v>1079</v>
      </c>
      <c r="C778" s="1" t="s">
        <v>8</v>
      </c>
      <c r="D778" s="1" t="s">
        <v>318</v>
      </c>
      <c r="E778" s="1">
        <v>57</v>
      </c>
      <c r="F778" s="1">
        <v>6</v>
      </c>
      <c r="G778" s="1">
        <v>1</v>
      </c>
    </row>
    <row r="779" spans="1:7">
      <c r="A779" s="1">
        <v>42515</v>
      </c>
      <c r="B779" s="1" t="s">
        <v>1080</v>
      </c>
      <c r="C779" s="1" t="s">
        <v>8</v>
      </c>
      <c r="D779" s="1" t="s">
        <v>592</v>
      </c>
      <c r="E779" s="1">
        <v>16</v>
      </c>
      <c r="F779" s="1">
        <v>6</v>
      </c>
      <c r="G779" s="1">
        <v>1</v>
      </c>
    </row>
    <row r="780" spans="1:7">
      <c r="A780" s="1">
        <v>12918</v>
      </c>
      <c r="B780" s="1" t="s">
        <v>1081</v>
      </c>
      <c r="C780" s="1" t="s">
        <v>8</v>
      </c>
      <c r="D780" s="1" t="s">
        <v>952</v>
      </c>
      <c r="E780" s="1">
        <v>21</v>
      </c>
      <c r="F780" s="1">
        <v>18</v>
      </c>
      <c r="G780" s="1">
        <v>1</v>
      </c>
    </row>
    <row r="781" spans="1:7">
      <c r="A781" s="1">
        <v>22253</v>
      </c>
      <c r="B781" s="1" t="s">
        <v>1082</v>
      </c>
      <c r="C781" s="1" t="s">
        <v>8</v>
      </c>
      <c r="D781" s="1" t="s">
        <v>647</v>
      </c>
      <c r="E781" s="1">
        <v>86</v>
      </c>
      <c r="F781" s="1">
        <v>9</v>
      </c>
      <c r="G781" s="1">
        <v>1</v>
      </c>
    </row>
    <row r="782" spans="1:7">
      <c r="A782" s="1">
        <v>6054</v>
      </c>
      <c r="B782" s="1" t="s">
        <v>1083</v>
      </c>
      <c r="C782" s="1" t="s">
        <v>8</v>
      </c>
      <c r="D782" s="1" t="s">
        <v>1084</v>
      </c>
      <c r="E782" s="1">
        <v>60</v>
      </c>
      <c r="F782" s="1">
        <v>7</v>
      </c>
      <c r="G782" s="1">
        <v>1</v>
      </c>
    </row>
    <row r="783" spans="1:7">
      <c r="A783" s="1">
        <v>41674</v>
      </c>
      <c r="B783" s="1" t="s">
        <v>1085</v>
      </c>
      <c r="C783" s="1" t="s">
        <v>8</v>
      </c>
      <c r="D783" s="1" t="s">
        <v>1086</v>
      </c>
      <c r="E783" s="1">
        <v>27</v>
      </c>
      <c r="F783" s="1">
        <v>10</v>
      </c>
      <c r="G783" s="1">
        <v>1</v>
      </c>
    </row>
    <row r="784" spans="1:7">
      <c r="A784" s="1">
        <v>19298</v>
      </c>
      <c r="B784" s="1" t="s">
        <v>1087</v>
      </c>
      <c r="C784" s="1" t="s">
        <v>8</v>
      </c>
      <c r="D784" s="1" t="s">
        <v>883</v>
      </c>
      <c r="E784" s="1">
        <v>87</v>
      </c>
      <c r="F784" s="1">
        <v>12</v>
      </c>
      <c r="G784" s="1">
        <v>1</v>
      </c>
    </row>
    <row r="785" spans="1:7">
      <c r="A785" s="1">
        <v>13128</v>
      </c>
      <c r="B785" s="1" t="s">
        <v>1088</v>
      </c>
      <c r="C785" s="1" t="s">
        <v>8</v>
      </c>
      <c r="D785" s="1" t="s">
        <v>1089</v>
      </c>
      <c r="E785" s="1">
        <v>51</v>
      </c>
      <c r="F785" s="1">
        <v>16</v>
      </c>
      <c r="G785" s="1">
        <v>1</v>
      </c>
    </row>
    <row r="786" spans="1:7">
      <c r="A786" s="1">
        <v>2659</v>
      </c>
      <c r="B786" s="1" t="s">
        <v>1090</v>
      </c>
      <c r="C786" s="1" t="s">
        <v>8</v>
      </c>
      <c r="D786" s="1" t="s">
        <v>490</v>
      </c>
      <c r="E786" s="1">
        <v>12</v>
      </c>
      <c r="F786" s="1">
        <v>13</v>
      </c>
      <c r="G786" s="1">
        <v>1</v>
      </c>
    </row>
    <row r="787" spans="1:7">
      <c r="A787" s="1">
        <v>13845</v>
      </c>
      <c r="B787" s="1" t="s">
        <v>1091</v>
      </c>
      <c r="C787" s="1" t="s">
        <v>8</v>
      </c>
      <c r="D787" s="1" t="s">
        <v>96</v>
      </c>
      <c r="E787" s="1">
        <v>27</v>
      </c>
      <c r="F787" s="1">
        <v>13</v>
      </c>
      <c r="G787" s="1">
        <v>1</v>
      </c>
    </row>
    <row r="788" spans="1:7">
      <c r="A788" s="1">
        <v>5702</v>
      </c>
      <c r="B788" s="1" t="s">
        <v>1092</v>
      </c>
      <c r="C788" s="1" t="s">
        <v>8</v>
      </c>
      <c r="D788" s="1" t="s">
        <v>425</v>
      </c>
      <c r="E788" s="1">
        <v>3</v>
      </c>
      <c r="F788" s="1">
        <v>25</v>
      </c>
      <c r="G788" s="1">
        <v>1</v>
      </c>
    </row>
    <row r="789" spans="1:7">
      <c r="A789" s="1">
        <v>4833</v>
      </c>
      <c r="B789" s="1" t="s">
        <v>1093</v>
      </c>
      <c r="C789" s="1" t="s">
        <v>8</v>
      </c>
      <c r="D789" s="1" t="s">
        <v>599</v>
      </c>
      <c r="E789" s="1">
        <v>66</v>
      </c>
      <c r="F789" s="1">
        <v>8</v>
      </c>
      <c r="G789" s="1">
        <v>1</v>
      </c>
    </row>
    <row r="790" spans="1:7">
      <c r="A790" s="1">
        <v>9656</v>
      </c>
      <c r="B790" s="1" t="s">
        <v>1094</v>
      </c>
      <c r="C790" s="1" t="s">
        <v>8</v>
      </c>
      <c r="D790" s="1" t="s">
        <v>645</v>
      </c>
      <c r="E790" s="1">
        <v>47</v>
      </c>
      <c r="F790" s="1">
        <v>12</v>
      </c>
      <c r="G790" s="1">
        <v>1</v>
      </c>
    </row>
    <row r="791" spans="1:7">
      <c r="A791" s="1">
        <v>40058</v>
      </c>
      <c r="B791" s="1" t="s">
        <v>1095</v>
      </c>
      <c r="C791" s="1" t="s">
        <v>8</v>
      </c>
      <c r="D791" s="1" t="s">
        <v>516</v>
      </c>
      <c r="E791" s="1">
        <v>29</v>
      </c>
      <c r="F791" s="1">
        <v>11</v>
      </c>
      <c r="G791" s="1">
        <v>1</v>
      </c>
    </row>
    <row r="792" spans="1:7">
      <c r="A792" s="1">
        <v>31984</v>
      </c>
      <c r="B792" s="1" t="s">
        <v>1096</v>
      </c>
      <c r="C792" s="1" t="s">
        <v>8</v>
      </c>
      <c r="D792" s="1" t="s">
        <v>606</v>
      </c>
      <c r="E792" s="1">
        <v>31</v>
      </c>
      <c r="F792" s="1">
        <v>8</v>
      </c>
      <c r="G792" s="1">
        <v>1</v>
      </c>
    </row>
    <row r="793" spans="1:7">
      <c r="A793" s="1">
        <v>9301</v>
      </c>
      <c r="B793" s="1" t="s">
        <v>1097</v>
      </c>
      <c r="C793" s="1" t="s">
        <v>8</v>
      </c>
      <c r="D793" s="1" t="s">
        <v>752</v>
      </c>
      <c r="E793" s="1">
        <v>6</v>
      </c>
      <c r="F793" s="1">
        <v>3</v>
      </c>
      <c r="G793" s="1">
        <v>1</v>
      </c>
    </row>
    <row r="794" spans="1:7">
      <c r="A794" s="1">
        <v>14784</v>
      </c>
      <c r="B794" s="1" t="s">
        <v>1097</v>
      </c>
      <c r="C794" s="1" t="s">
        <v>8</v>
      </c>
      <c r="D794" s="1" t="s">
        <v>639</v>
      </c>
      <c r="E794" s="1">
        <v>22</v>
      </c>
      <c r="F794" s="1">
        <v>3</v>
      </c>
      <c r="G794" s="1">
        <v>1</v>
      </c>
    </row>
    <row r="795" spans="1:7">
      <c r="A795" s="1">
        <v>31893</v>
      </c>
      <c r="B795" s="1" t="s">
        <v>1098</v>
      </c>
      <c r="C795" s="1" t="s">
        <v>8</v>
      </c>
      <c r="D795" s="1" t="s">
        <v>805</v>
      </c>
      <c r="E795" s="1">
        <v>9</v>
      </c>
      <c r="F795" s="1">
        <v>3</v>
      </c>
      <c r="G795" s="1">
        <v>1</v>
      </c>
    </row>
    <row r="796" spans="1:7">
      <c r="A796" s="1">
        <v>8133</v>
      </c>
      <c r="B796" s="1" t="s">
        <v>1099</v>
      </c>
      <c r="C796" s="1" t="s">
        <v>8</v>
      </c>
      <c r="D796" s="1" t="s">
        <v>854</v>
      </c>
      <c r="E796" s="1">
        <v>16</v>
      </c>
      <c r="F796" s="1">
        <v>23</v>
      </c>
      <c r="G796" s="1">
        <v>1</v>
      </c>
    </row>
    <row r="797" spans="1:7">
      <c r="A797" s="1">
        <v>39455</v>
      </c>
      <c r="B797" s="1" t="s">
        <v>1100</v>
      </c>
      <c r="C797" s="1" t="s">
        <v>8</v>
      </c>
      <c r="D797" s="1" t="s">
        <v>203</v>
      </c>
      <c r="E797" s="1">
        <v>10</v>
      </c>
      <c r="F797" s="1">
        <v>20</v>
      </c>
      <c r="G797" s="1">
        <v>1</v>
      </c>
    </row>
    <row r="798" spans="1:7">
      <c r="A798" s="1">
        <v>28229</v>
      </c>
      <c r="B798" s="1" t="s">
        <v>1101</v>
      </c>
      <c r="C798" s="1" t="s">
        <v>8</v>
      </c>
      <c r="D798" s="1" t="s">
        <v>308</v>
      </c>
      <c r="E798" s="1">
        <v>40</v>
      </c>
      <c r="F798" s="1">
        <v>4</v>
      </c>
      <c r="G798" s="1">
        <v>1</v>
      </c>
    </row>
    <row r="799" spans="1:7">
      <c r="A799" s="1">
        <v>24939</v>
      </c>
      <c r="B799" s="1" t="s">
        <v>1102</v>
      </c>
      <c r="C799" s="1" t="s">
        <v>8</v>
      </c>
      <c r="D799" s="1" t="s">
        <v>774</v>
      </c>
      <c r="E799" s="1">
        <v>36</v>
      </c>
      <c r="F799" s="1">
        <v>6</v>
      </c>
      <c r="G799" s="1">
        <v>2</v>
      </c>
    </row>
    <row r="800" spans="1:7">
      <c r="A800" s="1">
        <v>1246</v>
      </c>
      <c r="B800" s="1" t="s">
        <v>1103</v>
      </c>
      <c r="C800" s="1" t="s">
        <v>8</v>
      </c>
      <c r="D800" s="1" t="s">
        <v>1053</v>
      </c>
      <c r="E800" s="1">
        <v>39</v>
      </c>
      <c r="F800" s="1">
        <v>17</v>
      </c>
      <c r="G800" s="1">
        <v>1</v>
      </c>
    </row>
    <row r="801" spans="1:7">
      <c r="A801" s="1">
        <v>27415</v>
      </c>
      <c r="B801" s="1" t="s">
        <v>1104</v>
      </c>
      <c r="C801" s="1" t="s">
        <v>8</v>
      </c>
      <c r="D801" s="1" t="s">
        <v>345</v>
      </c>
      <c r="E801" s="1">
        <v>44</v>
      </c>
      <c r="F801" s="1">
        <v>20</v>
      </c>
      <c r="G801" s="1">
        <v>1</v>
      </c>
    </row>
    <row r="802" spans="1:7">
      <c r="A802" s="1">
        <v>17111</v>
      </c>
      <c r="B802" s="1" t="s">
        <v>1105</v>
      </c>
      <c r="C802" s="1" t="s">
        <v>8</v>
      </c>
      <c r="D802" s="1" t="s">
        <v>1075</v>
      </c>
      <c r="E802" s="1">
        <v>52</v>
      </c>
      <c r="F802" s="1">
        <v>5</v>
      </c>
      <c r="G802" s="1">
        <v>1</v>
      </c>
    </row>
    <row r="803" spans="1:7">
      <c r="A803" s="1">
        <v>21723</v>
      </c>
      <c r="B803" s="1" t="s">
        <v>1105</v>
      </c>
      <c r="C803" s="1" t="s">
        <v>8</v>
      </c>
      <c r="D803" s="1" t="s">
        <v>1060</v>
      </c>
      <c r="E803" s="1">
        <v>32</v>
      </c>
      <c r="F803" s="1">
        <v>5</v>
      </c>
      <c r="G803" s="1">
        <v>1</v>
      </c>
    </row>
    <row r="804" spans="1:7">
      <c r="A804" s="1">
        <v>34922</v>
      </c>
      <c r="B804" s="1" t="s">
        <v>1105</v>
      </c>
      <c r="C804" s="1" t="s">
        <v>8</v>
      </c>
      <c r="D804" s="1" t="s">
        <v>21</v>
      </c>
      <c r="E804" s="1">
        <v>27</v>
      </c>
      <c r="F804" s="1">
        <v>5</v>
      </c>
      <c r="G804" s="1">
        <v>1</v>
      </c>
    </row>
    <row r="805" spans="1:7">
      <c r="A805" s="1">
        <v>20830</v>
      </c>
      <c r="B805" s="1" t="s">
        <v>1106</v>
      </c>
      <c r="C805" s="1" t="s">
        <v>8</v>
      </c>
      <c r="D805" s="1" t="s">
        <v>229</v>
      </c>
      <c r="E805" s="1">
        <v>10</v>
      </c>
      <c r="F805" s="1">
        <v>3</v>
      </c>
      <c r="G805" s="1">
        <v>1</v>
      </c>
    </row>
    <row r="806" spans="1:7">
      <c r="A806" s="1">
        <v>31525</v>
      </c>
      <c r="B806" s="1" t="s">
        <v>1107</v>
      </c>
      <c r="C806" s="1" t="s">
        <v>8</v>
      </c>
      <c r="D806" s="1" t="s">
        <v>780</v>
      </c>
      <c r="E806" s="1">
        <v>3</v>
      </c>
      <c r="F806" s="1">
        <v>22</v>
      </c>
      <c r="G806" s="1">
        <v>1</v>
      </c>
    </row>
    <row r="807" spans="1:7">
      <c r="A807" s="1">
        <v>19873</v>
      </c>
      <c r="B807" s="1" t="s">
        <v>1108</v>
      </c>
      <c r="C807" s="1" t="s">
        <v>8</v>
      </c>
      <c r="D807" s="1" t="s">
        <v>1109</v>
      </c>
      <c r="E807" s="1">
        <v>3</v>
      </c>
      <c r="F807" s="1">
        <v>28</v>
      </c>
      <c r="G807" s="1">
        <v>1</v>
      </c>
    </row>
    <row r="808" spans="1:7">
      <c r="A808" s="1">
        <v>10624</v>
      </c>
      <c r="B808" s="1" t="s">
        <v>1110</v>
      </c>
      <c r="C808" s="1" t="s">
        <v>8</v>
      </c>
      <c r="D808" s="1" t="s">
        <v>1111</v>
      </c>
      <c r="E808" s="1">
        <v>63</v>
      </c>
      <c r="F808" s="1">
        <v>14</v>
      </c>
      <c r="G808" s="1">
        <v>1</v>
      </c>
    </row>
    <row r="809" spans="1:7">
      <c r="A809" s="1">
        <v>20293</v>
      </c>
      <c r="B809" s="1" t="s">
        <v>1112</v>
      </c>
      <c r="C809" s="1" t="s">
        <v>8</v>
      </c>
      <c r="D809" s="1" t="s">
        <v>470</v>
      </c>
      <c r="E809" s="1">
        <v>11</v>
      </c>
      <c r="F809" s="1">
        <v>12</v>
      </c>
      <c r="G809" s="1">
        <v>3</v>
      </c>
    </row>
    <row r="810" spans="1:7">
      <c r="A810" s="1">
        <v>23883</v>
      </c>
      <c r="B810" s="1" t="s">
        <v>1112</v>
      </c>
      <c r="C810" s="1" t="s">
        <v>8</v>
      </c>
      <c r="D810" s="1" t="s">
        <v>1113</v>
      </c>
      <c r="E810" s="1">
        <v>29</v>
      </c>
      <c r="F810" s="1">
        <v>12</v>
      </c>
      <c r="G810" s="1">
        <v>3</v>
      </c>
    </row>
    <row r="811" spans="1:7">
      <c r="A811" s="1">
        <v>29189</v>
      </c>
      <c r="B811" s="1" t="s">
        <v>1112</v>
      </c>
      <c r="C811" s="1" t="s">
        <v>8</v>
      </c>
      <c r="D811" s="1" t="s">
        <v>1114</v>
      </c>
      <c r="E811" s="1">
        <v>5</v>
      </c>
      <c r="F811" s="1">
        <v>12</v>
      </c>
      <c r="G811" s="1">
        <v>4</v>
      </c>
    </row>
    <row r="812" spans="1:7">
      <c r="A812" s="1">
        <v>14993</v>
      </c>
      <c r="B812" s="1" t="s">
        <v>1115</v>
      </c>
      <c r="C812" s="1" t="s">
        <v>8</v>
      </c>
      <c r="D812" s="1" t="s">
        <v>553</v>
      </c>
      <c r="E812" s="1">
        <v>7</v>
      </c>
      <c r="F812" s="1">
        <v>17</v>
      </c>
      <c r="G812" s="1">
        <v>1</v>
      </c>
    </row>
    <row r="813" spans="1:7">
      <c r="A813" s="1">
        <v>11395</v>
      </c>
      <c r="B813" s="1" t="s">
        <v>1116</v>
      </c>
      <c r="C813" s="1" t="s">
        <v>8</v>
      </c>
      <c r="D813" s="1" t="s">
        <v>299</v>
      </c>
      <c r="E813" s="1">
        <v>13</v>
      </c>
      <c r="F813" s="1">
        <v>28</v>
      </c>
      <c r="G813" s="1">
        <v>1</v>
      </c>
    </row>
    <row r="814" spans="1:7">
      <c r="A814" s="1">
        <v>17225</v>
      </c>
      <c r="B814" s="1" t="s">
        <v>1117</v>
      </c>
      <c r="C814" s="1" t="s">
        <v>8</v>
      </c>
      <c r="D814" s="1" t="s">
        <v>655</v>
      </c>
      <c r="E814" s="1">
        <v>62</v>
      </c>
      <c r="F814" s="1">
        <v>21</v>
      </c>
      <c r="G814" s="1">
        <v>1</v>
      </c>
    </row>
    <row r="815" spans="1:7">
      <c r="A815" s="1">
        <v>9823</v>
      </c>
      <c r="B815" s="1" t="s">
        <v>1118</v>
      </c>
      <c r="C815" s="1" t="s">
        <v>8</v>
      </c>
      <c r="D815" s="1" t="s">
        <v>1119</v>
      </c>
      <c r="E815" s="1">
        <v>13</v>
      </c>
      <c r="F815" s="1">
        <v>21</v>
      </c>
      <c r="G815" s="1">
        <v>2</v>
      </c>
    </row>
    <row r="816" spans="1:7">
      <c r="A816" s="1">
        <v>22626</v>
      </c>
      <c r="B816" s="1" t="s">
        <v>1120</v>
      </c>
      <c r="C816" s="1" t="s">
        <v>8</v>
      </c>
      <c r="D816" s="1" t="s">
        <v>1121</v>
      </c>
      <c r="E816" s="1">
        <v>5</v>
      </c>
      <c r="F816" s="1">
        <v>22</v>
      </c>
      <c r="G816" s="1">
        <v>1</v>
      </c>
    </row>
    <row r="817" spans="1:7">
      <c r="A817" s="1">
        <v>13472</v>
      </c>
      <c r="B817" s="1" t="s">
        <v>1122</v>
      </c>
      <c r="C817" s="1" t="s">
        <v>8</v>
      </c>
      <c r="D817" s="1" t="s">
        <v>509</v>
      </c>
      <c r="E817" s="1">
        <v>46</v>
      </c>
      <c r="F817" s="1">
        <v>31</v>
      </c>
      <c r="G817" s="1">
        <v>1</v>
      </c>
    </row>
    <row r="818" spans="1:7">
      <c r="A818" s="1">
        <v>12632</v>
      </c>
      <c r="B818" s="1" t="s">
        <v>1123</v>
      </c>
      <c r="C818" s="1" t="s">
        <v>8</v>
      </c>
      <c r="D818" s="1" t="s">
        <v>1124</v>
      </c>
      <c r="E818" s="1">
        <v>67</v>
      </c>
      <c r="F818" s="1">
        <v>22</v>
      </c>
      <c r="G818" s="1">
        <v>1</v>
      </c>
    </row>
    <row r="819" spans="1:7">
      <c r="A819" s="1">
        <v>41487</v>
      </c>
      <c r="B819" s="1" t="s">
        <v>1123</v>
      </c>
      <c r="C819" s="1" t="s">
        <v>8</v>
      </c>
      <c r="D819" s="1" t="s">
        <v>1125</v>
      </c>
      <c r="E819" s="1">
        <v>27</v>
      </c>
      <c r="F819" s="1">
        <v>22</v>
      </c>
      <c r="G819" s="1">
        <v>2</v>
      </c>
    </row>
    <row r="820" spans="1:7">
      <c r="A820" s="1">
        <v>42687</v>
      </c>
      <c r="B820" s="1" t="s">
        <v>1126</v>
      </c>
      <c r="C820" s="1" t="s">
        <v>8</v>
      </c>
      <c r="D820" s="1" t="s">
        <v>1125</v>
      </c>
      <c r="E820" s="1">
        <v>82</v>
      </c>
      <c r="F820" s="1">
        <v>32</v>
      </c>
      <c r="G820" s="1">
        <v>1</v>
      </c>
    </row>
    <row r="821" spans="1:7">
      <c r="A821" s="1">
        <v>14778</v>
      </c>
      <c r="B821" s="1" t="s">
        <v>1127</v>
      </c>
      <c r="C821" s="1" t="s">
        <v>8</v>
      </c>
      <c r="D821" s="1" t="s">
        <v>1125</v>
      </c>
      <c r="E821" s="1">
        <v>27</v>
      </c>
      <c r="F821" s="1">
        <v>32</v>
      </c>
      <c r="G821" s="1">
        <v>1</v>
      </c>
    </row>
    <row r="822" spans="1:7">
      <c r="A822" s="1">
        <v>19972</v>
      </c>
      <c r="B822" s="1" t="s">
        <v>1128</v>
      </c>
      <c r="C822" s="1" t="s">
        <v>8</v>
      </c>
      <c r="D822" s="1" t="s">
        <v>1124</v>
      </c>
      <c r="E822" s="1">
        <v>26</v>
      </c>
      <c r="F822" s="1">
        <v>23</v>
      </c>
      <c r="G822" s="1">
        <v>1</v>
      </c>
    </row>
    <row r="823" spans="1:7">
      <c r="A823" s="1">
        <v>27547</v>
      </c>
      <c r="B823" s="1" t="s">
        <v>1128</v>
      </c>
      <c r="C823" s="1" t="s">
        <v>8</v>
      </c>
      <c r="D823" s="1" t="s">
        <v>1119</v>
      </c>
      <c r="E823" s="1">
        <v>38</v>
      </c>
      <c r="F823" s="1">
        <v>23</v>
      </c>
      <c r="G823" s="1">
        <v>1</v>
      </c>
    </row>
    <row r="824" spans="1:7">
      <c r="A824" s="1">
        <v>21949</v>
      </c>
      <c r="B824" s="1" t="s">
        <v>1129</v>
      </c>
      <c r="C824" s="1" t="s">
        <v>8</v>
      </c>
      <c r="D824" s="1" t="s">
        <v>1130</v>
      </c>
      <c r="E824" s="1">
        <v>68</v>
      </c>
      <c r="F824" s="1">
        <v>19</v>
      </c>
      <c r="G824" s="1">
        <v>1</v>
      </c>
    </row>
    <row r="825" spans="1:7">
      <c r="A825" s="1">
        <v>1839</v>
      </c>
      <c r="B825" s="1" t="s">
        <v>1131</v>
      </c>
      <c r="C825" s="1" t="s">
        <v>8</v>
      </c>
      <c r="D825" s="1" t="s">
        <v>759</v>
      </c>
      <c r="E825" s="1">
        <v>10</v>
      </c>
      <c r="F825" s="1">
        <v>8</v>
      </c>
      <c r="G825" s="1">
        <v>3</v>
      </c>
    </row>
    <row r="826" spans="1:7">
      <c r="A826" s="1">
        <v>24560</v>
      </c>
      <c r="B826" s="1" t="s">
        <v>1132</v>
      </c>
      <c r="C826" s="1" t="s">
        <v>8</v>
      </c>
      <c r="D826" s="1" t="s">
        <v>792</v>
      </c>
      <c r="E826" s="1">
        <v>32</v>
      </c>
      <c r="F826" s="1">
        <v>6</v>
      </c>
      <c r="G826" s="1">
        <v>3</v>
      </c>
    </row>
    <row r="827" spans="1:7">
      <c r="A827" s="1">
        <v>2034</v>
      </c>
      <c r="B827" s="1" t="s">
        <v>1133</v>
      </c>
      <c r="C827" s="1" t="s">
        <v>8</v>
      </c>
      <c r="D827" s="1" t="s">
        <v>1109</v>
      </c>
      <c r="E827" s="1">
        <v>77</v>
      </c>
      <c r="F827" s="1">
        <v>15</v>
      </c>
      <c r="G827" s="1">
        <v>1</v>
      </c>
    </row>
    <row r="828" spans="1:7">
      <c r="A828" s="1">
        <v>1178</v>
      </c>
      <c r="B828" s="1" t="s">
        <v>1134</v>
      </c>
      <c r="C828" s="1" t="s">
        <v>8</v>
      </c>
      <c r="D828" s="1" t="s">
        <v>527</v>
      </c>
      <c r="E828" s="1">
        <v>32</v>
      </c>
      <c r="F828" s="1">
        <v>7</v>
      </c>
      <c r="G828" s="1">
        <v>3</v>
      </c>
    </row>
    <row r="829" spans="1:7">
      <c r="A829" s="1">
        <v>18491</v>
      </c>
      <c r="B829" s="1" t="s">
        <v>1134</v>
      </c>
      <c r="C829" s="1" t="s">
        <v>8</v>
      </c>
      <c r="D829" s="1" t="s">
        <v>1072</v>
      </c>
      <c r="E829" s="1">
        <v>23</v>
      </c>
      <c r="F829" s="1">
        <v>7</v>
      </c>
      <c r="G829" s="1">
        <v>2</v>
      </c>
    </row>
    <row r="830" spans="1:7">
      <c r="A830" s="1">
        <v>31231</v>
      </c>
      <c r="B830" s="1" t="s">
        <v>1135</v>
      </c>
      <c r="C830" s="1" t="s">
        <v>8</v>
      </c>
      <c r="D830" s="1" t="s">
        <v>522</v>
      </c>
      <c r="E830" s="1">
        <v>31</v>
      </c>
      <c r="F830" s="1">
        <v>8</v>
      </c>
      <c r="G830" s="1">
        <v>2</v>
      </c>
    </row>
    <row r="831" spans="1:7">
      <c r="A831" s="1">
        <v>26584</v>
      </c>
      <c r="B831" s="1" t="s">
        <v>1136</v>
      </c>
      <c r="C831" s="1" t="s">
        <v>8</v>
      </c>
      <c r="D831" s="1" t="s">
        <v>1137</v>
      </c>
      <c r="E831" s="1">
        <v>34</v>
      </c>
      <c r="F831" s="1">
        <v>10</v>
      </c>
      <c r="G831" s="1">
        <v>1</v>
      </c>
    </row>
    <row r="832" spans="1:7">
      <c r="A832" s="1">
        <v>31288</v>
      </c>
      <c r="B832" s="1" t="s">
        <v>1136</v>
      </c>
      <c r="C832" s="1" t="s">
        <v>8</v>
      </c>
      <c r="D832" s="1" t="s">
        <v>628</v>
      </c>
      <c r="E832" s="1">
        <v>50</v>
      </c>
      <c r="F832" s="1">
        <v>10</v>
      </c>
      <c r="G832" s="1">
        <v>2</v>
      </c>
    </row>
    <row r="833" spans="1:7">
      <c r="A833" s="1">
        <v>16109</v>
      </c>
      <c r="B833" s="1" t="s">
        <v>1138</v>
      </c>
      <c r="C833" s="1" t="s">
        <v>8</v>
      </c>
      <c r="D833" s="1" t="s">
        <v>1051</v>
      </c>
      <c r="E833" s="1">
        <v>20</v>
      </c>
      <c r="F833" s="1">
        <v>7</v>
      </c>
      <c r="G833" s="1">
        <v>2</v>
      </c>
    </row>
    <row r="834" spans="1:7">
      <c r="A834" s="1">
        <v>21340</v>
      </c>
      <c r="B834" s="1" t="s">
        <v>1139</v>
      </c>
      <c r="C834" s="1" t="s">
        <v>8</v>
      </c>
      <c r="D834" s="1" t="s">
        <v>754</v>
      </c>
      <c r="E834" s="1">
        <v>65</v>
      </c>
      <c r="F834" s="1">
        <v>14</v>
      </c>
      <c r="G834" s="1">
        <v>1</v>
      </c>
    </row>
    <row r="835" spans="1:7">
      <c r="A835" s="1">
        <v>17667</v>
      </c>
      <c r="B835" s="1" t="s">
        <v>1140</v>
      </c>
      <c r="C835" s="1" t="s">
        <v>8</v>
      </c>
      <c r="D835" s="1" t="s">
        <v>981</v>
      </c>
      <c r="E835" s="1">
        <v>3</v>
      </c>
      <c r="F835" s="1">
        <v>11</v>
      </c>
      <c r="G835" s="1">
        <v>1</v>
      </c>
    </row>
    <row r="836" spans="1:7">
      <c r="A836" s="1">
        <v>28341</v>
      </c>
      <c r="B836" s="1" t="s">
        <v>1141</v>
      </c>
      <c r="C836" s="1" t="s">
        <v>8</v>
      </c>
      <c r="D836" s="1" t="s">
        <v>866</v>
      </c>
      <c r="E836" s="1">
        <v>15</v>
      </c>
      <c r="F836" s="1">
        <v>4</v>
      </c>
      <c r="G836" s="1">
        <v>2</v>
      </c>
    </row>
    <row r="837" spans="1:7">
      <c r="A837" s="1">
        <v>22709</v>
      </c>
      <c r="B837" s="1" t="s">
        <v>1142</v>
      </c>
      <c r="C837" s="1" t="s">
        <v>8</v>
      </c>
      <c r="D837" s="1" t="s">
        <v>248</v>
      </c>
      <c r="E837" s="1">
        <v>62</v>
      </c>
      <c r="F837" s="1">
        <v>7</v>
      </c>
      <c r="G837" s="1">
        <v>1</v>
      </c>
    </row>
    <row r="838" spans="1:7">
      <c r="A838" s="1">
        <v>42135</v>
      </c>
      <c r="B838" s="1" t="s">
        <v>1143</v>
      </c>
      <c r="C838" s="1" t="s">
        <v>8</v>
      </c>
      <c r="D838" s="1" t="s">
        <v>1086</v>
      </c>
      <c r="E838" s="1">
        <v>56</v>
      </c>
      <c r="F838" s="1">
        <v>12</v>
      </c>
      <c r="G838" s="1">
        <v>1</v>
      </c>
    </row>
    <row r="839" spans="1:7">
      <c r="A839" s="1">
        <v>8989</v>
      </c>
      <c r="B839" s="1" t="s">
        <v>1144</v>
      </c>
      <c r="C839" s="1" t="s">
        <v>8</v>
      </c>
      <c r="D839" s="1" t="s">
        <v>387</v>
      </c>
      <c r="E839" s="1">
        <v>13</v>
      </c>
      <c r="F839" s="1">
        <v>15</v>
      </c>
      <c r="G839" s="1">
        <v>1</v>
      </c>
    </row>
    <row r="840" spans="1:7">
      <c r="A840" s="1"/>
      <c r="B840" s="1"/>
      <c r="C840" s="1"/>
      <c r="D840" s="1"/>
      <c r="E840" s="1"/>
      <c r="F840" s="1"/>
      <c r="G840" s="1"/>
    </row>
    <row r="841" spans="1:7">
      <c r="A841" s="1"/>
      <c r="B841" s="1"/>
      <c r="C841" s="1"/>
      <c r="D841" s="1"/>
      <c r="E841" s="1"/>
      <c r="F841" s="1"/>
      <c r="G841" s="1"/>
    </row>
    <row r="842" spans="1:7">
      <c r="A842" s="1"/>
      <c r="B842" s="1"/>
      <c r="C842" s="1"/>
      <c r="D842" s="1"/>
      <c r="E842" s="1"/>
      <c r="F842" s="1"/>
      <c r="G842" s="1"/>
    </row>
    <row r="843" spans="1:7">
      <c r="A843" s="1"/>
      <c r="B843" s="1"/>
      <c r="C843" s="1"/>
      <c r="D843" s="1"/>
      <c r="E843" s="1"/>
      <c r="F843" s="1"/>
      <c r="G843" s="1"/>
    </row>
    <row r="844" spans="1:7">
      <c r="A844" s="1"/>
      <c r="B844" s="1"/>
      <c r="C844" s="1"/>
      <c r="D844" s="1"/>
      <c r="E844" s="1"/>
      <c r="F844" s="1"/>
      <c r="G844" s="1"/>
    </row>
    <row r="845" spans="1:7">
      <c r="A845" s="1"/>
      <c r="B845" s="1"/>
      <c r="C845" s="1"/>
      <c r="D845" s="1"/>
      <c r="E845" s="1"/>
      <c r="F845" s="1"/>
      <c r="G845" s="1"/>
    </row>
    <row r="846" spans="1:7">
      <c r="A846" s="1"/>
      <c r="B846" s="1"/>
      <c r="C846" s="1"/>
      <c r="D846" s="1"/>
      <c r="E846" s="1"/>
      <c r="F846" s="1"/>
      <c r="G846" s="1"/>
    </row>
    <row r="847" spans="1:7">
      <c r="A847" s="1"/>
      <c r="B847" s="1"/>
      <c r="C847" s="1"/>
      <c r="D847" s="1"/>
      <c r="E847" s="1"/>
      <c r="F847" s="1"/>
      <c r="G847" s="1"/>
    </row>
    <row r="848" spans="1:7">
      <c r="A848" s="1"/>
      <c r="B848" s="1"/>
      <c r="C848" s="1"/>
      <c r="D848" s="1"/>
      <c r="E848" s="1"/>
      <c r="F848" s="1"/>
      <c r="G848" s="1"/>
    </row>
    <row r="849" spans="1:7">
      <c r="A849" s="1"/>
      <c r="B849" s="1"/>
      <c r="C849" s="1"/>
      <c r="D849" s="1"/>
      <c r="E849" s="1"/>
      <c r="F849" s="1"/>
      <c r="G849" s="1"/>
    </row>
    <row r="850" spans="1:7">
      <c r="A850" s="1"/>
      <c r="B850" s="1"/>
      <c r="C850" s="1"/>
      <c r="D850" s="1"/>
      <c r="E850" s="1"/>
      <c r="F850" s="1"/>
      <c r="G850" s="1"/>
    </row>
    <row r="851" spans="1:7">
      <c r="A851" s="1"/>
      <c r="B851" s="1"/>
      <c r="C851" s="1"/>
      <c r="D851" s="1"/>
      <c r="E851" s="1"/>
      <c r="F851" s="1"/>
      <c r="G851" s="1"/>
    </row>
    <row r="852" spans="1:7">
      <c r="A852" s="1"/>
      <c r="B852" s="1"/>
      <c r="C852" s="1"/>
      <c r="D852" s="1"/>
      <c r="E852" s="1"/>
      <c r="F852" s="1"/>
      <c r="G852" s="1"/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</sheetData>
  <autoFilter ref="A1:G839" xr:uid="{00000000-0009-0000-0000-000000000000}"/>
  <sortState xmlns:xlrd2="http://schemas.microsoft.com/office/spreadsheetml/2017/richdata2" ref="A2:G877">
    <sortCondition ref="B1"/>
  </sortState>
  <conditionalFormatting sqref="B1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59"/>
  <sheetViews>
    <sheetView workbookViewId="0">
      <selection activeCell="A49" sqref="A49"/>
    </sheetView>
  </sheetViews>
  <sheetFormatPr defaultColWidth="11.42578125" defaultRowHeight="15"/>
  <cols>
    <col min="2" max="2" width="20.85546875" customWidth="1"/>
    <col min="4" max="4" width="58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2086</v>
      </c>
      <c r="B2" s="1" t="s">
        <v>1145</v>
      </c>
      <c r="C2" s="1" t="s">
        <v>1146</v>
      </c>
      <c r="D2" s="1" t="s">
        <v>181</v>
      </c>
      <c r="E2" s="1">
        <v>59</v>
      </c>
      <c r="F2" s="1">
        <v>8</v>
      </c>
      <c r="G2" s="1">
        <v>1</v>
      </c>
    </row>
    <row r="3" spans="1:7">
      <c r="A3" s="1">
        <v>8957</v>
      </c>
      <c r="B3" s="1" t="s">
        <v>7</v>
      </c>
      <c r="C3" s="1" t="s">
        <v>1146</v>
      </c>
      <c r="D3" s="1" t="s">
        <v>9</v>
      </c>
      <c r="E3" s="1">
        <v>12</v>
      </c>
      <c r="F3" s="1">
        <v>8</v>
      </c>
      <c r="G3" s="1">
        <v>1</v>
      </c>
    </row>
    <row r="4" spans="1:7">
      <c r="A4" s="1">
        <v>32358</v>
      </c>
      <c r="B4" s="1" t="s">
        <v>10</v>
      </c>
      <c r="C4" s="1" t="s">
        <v>1146</v>
      </c>
      <c r="D4" s="1" t="s">
        <v>11</v>
      </c>
      <c r="E4" s="1">
        <v>11</v>
      </c>
      <c r="F4" s="1">
        <v>11</v>
      </c>
      <c r="G4" s="1">
        <v>2</v>
      </c>
    </row>
    <row r="5" spans="1:7">
      <c r="A5" s="1">
        <v>1970</v>
      </c>
      <c r="B5" s="1" t="s">
        <v>1147</v>
      </c>
      <c r="C5" s="1" t="s">
        <v>1146</v>
      </c>
      <c r="D5" s="1" t="s">
        <v>1002</v>
      </c>
      <c r="E5" s="1">
        <v>25</v>
      </c>
      <c r="F5" s="1">
        <v>9</v>
      </c>
      <c r="G5" s="1">
        <v>1</v>
      </c>
    </row>
    <row r="6" spans="1:7">
      <c r="A6" s="1">
        <v>40117</v>
      </c>
      <c r="B6" s="1" t="s">
        <v>1148</v>
      </c>
      <c r="C6" s="1" t="s">
        <v>1146</v>
      </c>
      <c r="D6" s="1" t="s">
        <v>65</v>
      </c>
      <c r="E6" s="1">
        <v>18</v>
      </c>
      <c r="F6" s="1">
        <v>6</v>
      </c>
      <c r="G6" s="1">
        <v>1</v>
      </c>
    </row>
    <row r="7" spans="1:7">
      <c r="A7" s="1">
        <v>19739</v>
      </c>
      <c r="B7" s="1" t="s">
        <v>1149</v>
      </c>
      <c r="C7" s="1" t="s">
        <v>1146</v>
      </c>
      <c r="D7" s="1" t="s">
        <v>525</v>
      </c>
      <c r="E7" s="1">
        <v>113</v>
      </c>
      <c r="F7" s="1">
        <v>8</v>
      </c>
      <c r="G7" s="1">
        <v>1</v>
      </c>
    </row>
    <row r="8" spans="1:7">
      <c r="A8" s="1">
        <v>43872</v>
      </c>
      <c r="B8" s="1" t="s">
        <v>16</v>
      </c>
      <c r="C8" s="1" t="s">
        <v>1146</v>
      </c>
      <c r="D8" s="1" t="s">
        <v>17</v>
      </c>
      <c r="E8" s="1">
        <v>68</v>
      </c>
      <c r="F8" s="1">
        <v>10</v>
      </c>
      <c r="G8" s="1">
        <v>1</v>
      </c>
    </row>
    <row r="9" spans="1:7">
      <c r="A9" s="1">
        <v>13075</v>
      </c>
      <c r="B9" s="1" t="s">
        <v>1150</v>
      </c>
      <c r="C9" s="1" t="s">
        <v>1146</v>
      </c>
      <c r="D9" s="1" t="s">
        <v>469</v>
      </c>
      <c r="E9" s="1">
        <v>54</v>
      </c>
      <c r="F9" s="1">
        <v>7</v>
      </c>
      <c r="G9" s="1">
        <v>2</v>
      </c>
    </row>
    <row r="10" spans="1:7">
      <c r="A10" s="1">
        <v>28691</v>
      </c>
      <c r="B10" s="1" t="s">
        <v>1151</v>
      </c>
      <c r="C10" s="1" t="s">
        <v>1146</v>
      </c>
      <c r="D10" s="1" t="s">
        <v>19</v>
      </c>
      <c r="E10" s="1">
        <v>20</v>
      </c>
      <c r="F10" s="1">
        <v>9</v>
      </c>
      <c r="G10" s="1">
        <v>1</v>
      </c>
    </row>
    <row r="11" spans="1:7">
      <c r="A11" s="1">
        <v>7326</v>
      </c>
      <c r="B11" s="1" t="s">
        <v>1152</v>
      </c>
      <c r="C11" s="1" t="s">
        <v>1146</v>
      </c>
      <c r="D11" s="1" t="s">
        <v>333</v>
      </c>
      <c r="E11" s="1">
        <v>8</v>
      </c>
      <c r="F11" s="1">
        <v>11</v>
      </c>
      <c r="G11" s="1">
        <v>1</v>
      </c>
    </row>
    <row r="12" spans="1:7">
      <c r="A12" s="1">
        <v>10388</v>
      </c>
      <c r="B12" s="1" t="s">
        <v>29</v>
      </c>
      <c r="C12" s="1" t="s">
        <v>1146</v>
      </c>
      <c r="D12" s="1" t="s">
        <v>86</v>
      </c>
      <c r="E12" s="1">
        <v>33</v>
      </c>
      <c r="F12" s="1">
        <v>9</v>
      </c>
      <c r="G12" s="1">
        <v>1</v>
      </c>
    </row>
    <row r="13" spans="1:7">
      <c r="A13" s="1">
        <v>28262</v>
      </c>
      <c r="B13" s="1" t="s">
        <v>29</v>
      </c>
      <c r="C13" s="1" t="s">
        <v>1146</v>
      </c>
      <c r="D13" s="1" t="s">
        <v>522</v>
      </c>
      <c r="E13" s="1">
        <v>52</v>
      </c>
      <c r="F13" s="1">
        <v>9</v>
      </c>
      <c r="G13" s="1">
        <v>1</v>
      </c>
    </row>
    <row r="14" spans="1:7">
      <c r="A14" s="1">
        <v>30665</v>
      </c>
      <c r="B14" s="1" t="s">
        <v>1153</v>
      </c>
      <c r="C14" s="1" t="s">
        <v>1146</v>
      </c>
      <c r="D14" s="1" t="s">
        <v>34</v>
      </c>
      <c r="E14" s="1">
        <v>19</v>
      </c>
      <c r="F14" s="1">
        <v>10</v>
      </c>
      <c r="G14" s="1">
        <v>1</v>
      </c>
    </row>
    <row r="15" spans="1:7">
      <c r="A15" s="1">
        <v>40534</v>
      </c>
      <c r="B15" s="1" t="s">
        <v>1154</v>
      </c>
      <c r="C15" s="1" t="s">
        <v>1146</v>
      </c>
      <c r="D15" s="1" t="s">
        <v>264</v>
      </c>
      <c r="E15" s="1">
        <v>61</v>
      </c>
      <c r="F15" s="1">
        <v>9</v>
      </c>
      <c r="G15" s="1">
        <v>2</v>
      </c>
    </row>
    <row r="16" spans="1:7">
      <c r="A16" s="1">
        <v>23643</v>
      </c>
      <c r="B16" s="1" t="s">
        <v>1155</v>
      </c>
      <c r="C16" s="1" t="s">
        <v>1146</v>
      </c>
      <c r="D16" s="1" t="s">
        <v>572</v>
      </c>
      <c r="E16" s="1">
        <v>67</v>
      </c>
      <c r="F16" s="1">
        <v>7</v>
      </c>
      <c r="G16" s="1">
        <v>1</v>
      </c>
    </row>
    <row r="17" spans="1:7">
      <c r="A17" s="1">
        <v>31714</v>
      </c>
      <c r="B17" s="1" t="s">
        <v>37</v>
      </c>
      <c r="C17" s="1" t="s">
        <v>1146</v>
      </c>
      <c r="D17" s="1" t="s">
        <v>38</v>
      </c>
      <c r="E17" s="1">
        <v>54</v>
      </c>
      <c r="F17" s="1">
        <v>13</v>
      </c>
      <c r="G17" s="1">
        <v>1</v>
      </c>
    </row>
    <row r="18" spans="1:7">
      <c r="A18" s="1">
        <v>26792</v>
      </c>
      <c r="B18" s="1" t="s">
        <v>1156</v>
      </c>
      <c r="C18" s="1" t="s">
        <v>1146</v>
      </c>
      <c r="D18" s="1" t="s">
        <v>294</v>
      </c>
      <c r="E18" s="1">
        <v>77</v>
      </c>
      <c r="F18" s="1">
        <v>9</v>
      </c>
      <c r="G18" s="1">
        <v>1</v>
      </c>
    </row>
    <row r="19" spans="1:7">
      <c r="A19" s="1">
        <v>6117</v>
      </c>
      <c r="B19" s="1" t="s">
        <v>1157</v>
      </c>
      <c r="C19" s="1" t="s">
        <v>1146</v>
      </c>
      <c r="D19" s="1" t="s">
        <v>827</v>
      </c>
      <c r="E19" s="1">
        <v>70</v>
      </c>
      <c r="F19" s="1">
        <v>7</v>
      </c>
      <c r="G19" s="1">
        <v>1</v>
      </c>
    </row>
    <row r="20" spans="1:7">
      <c r="A20" s="1">
        <v>40118</v>
      </c>
      <c r="B20" s="1" t="s">
        <v>1158</v>
      </c>
      <c r="C20" s="1" t="s">
        <v>1146</v>
      </c>
      <c r="D20" s="1" t="s">
        <v>442</v>
      </c>
      <c r="E20" s="1">
        <v>39</v>
      </c>
      <c r="F20" s="1">
        <v>10</v>
      </c>
      <c r="G20" s="1">
        <v>1</v>
      </c>
    </row>
    <row r="21" spans="1:7">
      <c r="A21" s="1">
        <v>28360</v>
      </c>
      <c r="B21" s="1" t="s">
        <v>1159</v>
      </c>
      <c r="C21" s="1" t="s">
        <v>1146</v>
      </c>
      <c r="D21" s="1" t="s">
        <v>1113</v>
      </c>
      <c r="E21" s="1">
        <v>39</v>
      </c>
      <c r="F21" s="1">
        <v>9</v>
      </c>
      <c r="G21" s="1">
        <v>1</v>
      </c>
    </row>
    <row r="22" spans="1:7">
      <c r="A22" s="1">
        <v>21472</v>
      </c>
      <c r="B22" s="1" t="s">
        <v>1160</v>
      </c>
      <c r="C22" s="1" t="s">
        <v>1146</v>
      </c>
      <c r="D22" s="1" t="s">
        <v>617</v>
      </c>
      <c r="E22" s="1">
        <v>46</v>
      </c>
      <c r="F22" s="1">
        <v>11</v>
      </c>
      <c r="G22" s="1">
        <v>1</v>
      </c>
    </row>
    <row r="23" spans="1:7">
      <c r="A23" s="1">
        <v>31104</v>
      </c>
      <c r="B23" s="1" t="s">
        <v>1161</v>
      </c>
      <c r="C23" s="1" t="s">
        <v>1146</v>
      </c>
      <c r="D23" s="1" t="s">
        <v>1017</v>
      </c>
      <c r="E23" s="1">
        <v>67</v>
      </c>
      <c r="F23" s="1">
        <v>12</v>
      </c>
      <c r="G23" s="1">
        <v>1</v>
      </c>
    </row>
    <row r="24" spans="1:7">
      <c r="A24" s="1">
        <v>18144</v>
      </c>
      <c r="B24" s="1" t="s">
        <v>1162</v>
      </c>
      <c r="C24" s="1" t="s">
        <v>1146</v>
      </c>
      <c r="D24" s="1" t="s">
        <v>542</v>
      </c>
      <c r="E24" s="1">
        <v>89</v>
      </c>
      <c r="F24" s="1">
        <v>10</v>
      </c>
      <c r="G24" s="1">
        <v>1</v>
      </c>
    </row>
    <row r="25" spans="1:7">
      <c r="A25" s="1">
        <v>25060</v>
      </c>
      <c r="B25" s="1" t="s">
        <v>49</v>
      </c>
      <c r="C25" s="1" t="s">
        <v>1146</v>
      </c>
      <c r="D25" s="1" t="s">
        <v>50</v>
      </c>
      <c r="E25" s="1">
        <v>40</v>
      </c>
      <c r="F25" s="1">
        <v>12</v>
      </c>
      <c r="G25" s="1">
        <v>1</v>
      </c>
    </row>
    <row r="26" spans="1:7">
      <c r="A26" s="1">
        <v>5204</v>
      </c>
      <c r="B26" s="1" t="s">
        <v>1163</v>
      </c>
      <c r="C26" s="1" t="s">
        <v>1146</v>
      </c>
      <c r="D26" s="1" t="s">
        <v>628</v>
      </c>
      <c r="E26" s="1">
        <v>62</v>
      </c>
      <c r="F26" s="1">
        <v>8</v>
      </c>
      <c r="G26" s="1">
        <v>1</v>
      </c>
    </row>
    <row r="27" spans="1:7">
      <c r="A27" s="1">
        <v>22649</v>
      </c>
      <c r="B27" s="1" t="s">
        <v>1163</v>
      </c>
      <c r="C27" s="1" t="s">
        <v>1146</v>
      </c>
      <c r="D27" s="1" t="s">
        <v>407</v>
      </c>
      <c r="E27" s="1">
        <v>44</v>
      </c>
      <c r="F27" s="1">
        <v>8</v>
      </c>
      <c r="G27" s="1">
        <v>1</v>
      </c>
    </row>
    <row r="28" spans="1:7">
      <c r="A28" s="1">
        <v>7867</v>
      </c>
      <c r="B28" s="1" t="s">
        <v>54</v>
      </c>
      <c r="C28" s="1" t="s">
        <v>1146</v>
      </c>
      <c r="D28" s="1" t="s">
        <v>25</v>
      </c>
      <c r="E28" s="1">
        <v>20</v>
      </c>
      <c r="F28" s="1">
        <v>17</v>
      </c>
      <c r="G28" s="1">
        <v>1</v>
      </c>
    </row>
    <row r="29" spans="1:7">
      <c r="A29" s="1">
        <v>13016</v>
      </c>
      <c r="B29" s="1" t="s">
        <v>1164</v>
      </c>
      <c r="C29" s="1" t="s">
        <v>1146</v>
      </c>
      <c r="D29" s="1" t="s">
        <v>655</v>
      </c>
      <c r="E29" s="1">
        <v>43</v>
      </c>
      <c r="F29" s="1">
        <v>8</v>
      </c>
      <c r="G29" s="1">
        <v>1</v>
      </c>
    </row>
    <row r="30" spans="1:7">
      <c r="A30" s="1">
        <v>28476</v>
      </c>
      <c r="B30" s="1" t="s">
        <v>1165</v>
      </c>
      <c r="C30" s="1" t="s">
        <v>1146</v>
      </c>
      <c r="D30" s="1" t="s">
        <v>778</v>
      </c>
      <c r="E30" s="1">
        <v>86</v>
      </c>
      <c r="F30" s="1">
        <v>7</v>
      </c>
      <c r="G30" s="1">
        <v>1</v>
      </c>
    </row>
    <row r="31" spans="1:7">
      <c r="A31" s="1">
        <v>21421</v>
      </c>
      <c r="B31" s="1" t="s">
        <v>1166</v>
      </c>
      <c r="C31" s="1" t="s">
        <v>1146</v>
      </c>
      <c r="D31" s="1" t="s">
        <v>782</v>
      </c>
      <c r="E31" s="1">
        <v>50</v>
      </c>
      <c r="F31" s="1">
        <v>10</v>
      </c>
      <c r="G31" s="1">
        <v>1</v>
      </c>
    </row>
    <row r="32" spans="1:7">
      <c r="A32" s="1">
        <v>36137</v>
      </c>
      <c r="B32" s="1" t="s">
        <v>1167</v>
      </c>
      <c r="C32" s="1" t="s">
        <v>1146</v>
      </c>
      <c r="D32" s="1" t="s">
        <v>388</v>
      </c>
      <c r="E32" s="1">
        <v>60</v>
      </c>
      <c r="F32" s="1">
        <v>9</v>
      </c>
      <c r="G32" s="1">
        <v>1</v>
      </c>
    </row>
    <row r="33" spans="1:7">
      <c r="A33" s="1">
        <v>368</v>
      </c>
      <c r="B33" s="1" t="s">
        <v>1168</v>
      </c>
      <c r="C33" s="1" t="s">
        <v>1146</v>
      </c>
      <c r="D33" s="1" t="s">
        <v>1114</v>
      </c>
      <c r="E33" s="1">
        <v>92</v>
      </c>
      <c r="F33" s="1">
        <v>13</v>
      </c>
      <c r="G33" s="1">
        <v>1</v>
      </c>
    </row>
    <row r="34" spans="1:7">
      <c r="A34" s="1">
        <v>5529</v>
      </c>
      <c r="B34" s="1" t="s">
        <v>1169</v>
      </c>
      <c r="C34" s="1" t="s">
        <v>1146</v>
      </c>
      <c r="D34" s="1" t="s">
        <v>239</v>
      </c>
      <c r="E34" s="1">
        <v>47</v>
      </c>
      <c r="F34" s="1">
        <v>3</v>
      </c>
      <c r="G34" s="1">
        <v>1</v>
      </c>
    </row>
    <row r="35" spans="1:7">
      <c r="A35" s="1">
        <v>5187</v>
      </c>
      <c r="B35" s="1" t="s">
        <v>1170</v>
      </c>
      <c r="C35" s="1" t="s">
        <v>1146</v>
      </c>
      <c r="D35" s="1" t="s">
        <v>643</v>
      </c>
      <c r="E35" s="1">
        <v>39</v>
      </c>
      <c r="F35" s="1">
        <v>3</v>
      </c>
      <c r="G35" s="1">
        <v>1</v>
      </c>
    </row>
    <row r="36" spans="1:7">
      <c r="A36" s="1">
        <v>40025</v>
      </c>
      <c r="B36" s="1" t="s">
        <v>1171</v>
      </c>
      <c r="C36" s="1" t="s">
        <v>1146</v>
      </c>
      <c r="D36" s="1" t="s">
        <v>59</v>
      </c>
      <c r="E36" s="1">
        <v>23</v>
      </c>
      <c r="F36" s="1">
        <v>9</v>
      </c>
      <c r="G36" s="1">
        <v>1</v>
      </c>
    </row>
    <row r="37" spans="1:7">
      <c r="A37" s="1">
        <v>21616</v>
      </c>
      <c r="B37" s="1" t="s">
        <v>1172</v>
      </c>
      <c r="C37" s="1" t="s">
        <v>1146</v>
      </c>
      <c r="D37" s="1" t="s">
        <v>847</v>
      </c>
      <c r="E37" s="1">
        <v>6</v>
      </c>
      <c r="F37" s="1">
        <v>10</v>
      </c>
      <c r="G37" s="1">
        <v>1</v>
      </c>
    </row>
    <row r="38" spans="1:7">
      <c r="A38" s="1">
        <v>41050</v>
      </c>
      <c r="B38" s="1" t="s">
        <v>1173</v>
      </c>
      <c r="C38" s="1" t="s">
        <v>1146</v>
      </c>
      <c r="D38" s="1" t="s">
        <v>65</v>
      </c>
      <c r="E38" s="1">
        <v>10</v>
      </c>
      <c r="F38" s="1">
        <v>12</v>
      </c>
      <c r="G38" s="1">
        <v>1</v>
      </c>
    </row>
    <row r="39" spans="1:7">
      <c r="A39" s="1">
        <v>16177</v>
      </c>
      <c r="B39" s="1" t="s">
        <v>68</v>
      </c>
      <c r="C39" s="1" t="s">
        <v>1146</v>
      </c>
      <c r="D39" s="1" t="s">
        <v>69</v>
      </c>
      <c r="E39" s="1">
        <v>38</v>
      </c>
      <c r="F39" s="1">
        <v>23</v>
      </c>
      <c r="G39" s="1">
        <v>1</v>
      </c>
    </row>
    <row r="40" spans="1:7">
      <c r="A40" s="1">
        <v>44593</v>
      </c>
      <c r="B40" s="1" t="s">
        <v>1174</v>
      </c>
      <c r="C40" s="1" t="s">
        <v>1146</v>
      </c>
      <c r="D40" s="1" t="s">
        <v>1050</v>
      </c>
      <c r="E40" s="1">
        <v>72</v>
      </c>
      <c r="F40" s="1">
        <v>8</v>
      </c>
      <c r="G40" s="1">
        <v>1</v>
      </c>
    </row>
    <row r="41" spans="1:7">
      <c r="A41" s="1">
        <v>5933</v>
      </c>
      <c r="B41" s="1" t="s">
        <v>1175</v>
      </c>
      <c r="C41" s="1" t="s">
        <v>1146</v>
      </c>
      <c r="D41" s="1" t="s">
        <v>337</v>
      </c>
      <c r="E41" s="1">
        <v>77</v>
      </c>
      <c r="F41" s="1">
        <v>10</v>
      </c>
      <c r="G41" s="1">
        <v>1</v>
      </c>
    </row>
    <row r="42" spans="1:7">
      <c r="A42" s="1">
        <v>9142</v>
      </c>
      <c r="B42" s="1" t="s">
        <v>70</v>
      </c>
      <c r="C42" s="1" t="s">
        <v>1146</v>
      </c>
      <c r="D42" s="1" t="s">
        <v>71</v>
      </c>
      <c r="E42" s="1">
        <v>35</v>
      </c>
      <c r="F42" s="1">
        <v>9</v>
      </c>
      <c r="G42" s="1">
        <v>1</v>
      </c>
    </row>
    <row r="43" spans="1:7">
      <c r="A43" s="1">
        <v>40822</v>
      </c>
      <c r="B43" s="1" t="s">
        <v>1176</v>
      </c>
      <c r="C43" s="1" t="s">
        <v>1146</v>
      </c>
      <c r="D43" s="1" t="s">
        <v>791</v>
      </c>
      <c r="E43" s="1">
        <v>38</v>
      </c>
      <c r="F43" s="1">
        <v>6</v>
      </c>
      <c r="G43" s="1">
        <v>1</v>
      </c>
    </row>
    <row r="44" spans="1:7">
      <c r="A44" s="1">
        <v>55</v>
      </c>
      <c r="B44" s="1" t="s">
        <v>1177</v>
      </c>
      <c r="C44" s="1" t="s">
        <v>1146</v>
      </c>
      <c r="D44" s="1" t="s">
        <v>53</v>
      </c>
      <c r="E44" s="1">
        <v>53</v>
      </c>
      <c r="F44" s="1">
        <v>10</v>
      </c>
      <c r="G44" s="1">
        <v>1</v>
      </c>
    </row>
    <row r="45" spans="1:7">
      <c r="A45" s="1">
        <v>30080</v>
      </c>
      <c r="B45" s="1" t="s">
        <v>1178</v>
      </c>
      <c r="C45" s="1" t="s">
        <v>1146</v>
      </c>
      <c r="D45" s="1" t="s">
        <v>512</v>
      </c>
      <c r="E45" s="1">
        <v>49</v>
      </c>
      <c r="F45" s="1">
        <v>7</v>
      </c>
      <c r="G45" s="1">
        <v>1</v>
      </c>
    </row>
    <row r="46" spans="1:7">
      <c r="A46" s="1">
        <v>28533</v>
      </c>
      <c r="B46" s="1" t="s">
        <v>84</v>
      </c>
      <c r="C46" s="1" t="s">
        <v>1146</v>
      </c>
      <c r="D46" s="1" t="s">
        <v>75</v>
      </c>
      <c r="E46" s="1">
        <v>65</v>
      </c>
      <c r="F46" s="1">
        <v>7</v>
      </c>
      <c r="G46" s="1">
        <v>1</v>
      </c>
    </row>
    <row r="47" spans="1:7">
      <c r="A47" s="1">
        <v>15176</v>
      </c>
      <c r="B47" s="1" t="s">
        <v>1179</v>
      </c>
      <c r="C47" s="1" t="s">
        <v>1146</v>
      </c>
      <c r="D47" s="1" t="s">
        <v>317</v>
      </c>
      <c r="E47" s="1">
        <v>13</v>
      </c>
      <c r="F47" s="1">
        <v>14</v>
      </c>
      <c r="G47" s="1">
        <v>1</v>
      </c>
    </row>
    <row r="48" spans="1:7">
      <c r="A48" s="1">
        <v>36853</v>
      </c>
      <c r="B48" s="1" t="s">
        <v>1179</v>
      </c>
      <c r="C48" s="1" t="s">
        <v>1146</v>
      </c>
      <c r="D48" s="1" t="s">
        <v>318</v>
      </c>
      <c r="E48" s="1">
        <v>7</v>
      </c>
      <c r="F48" s="1">
        <v>14</v>
      </c>
      <c r="G48" s="1">
        <v>2</v>
      </c>
    </row>
    <row r="49" spans="1:7">
      <c r="A49" s="1">
        <v>21167</v>
      </c>
      <c r="B49" s="1" t="s">
        <v>1180</v>
      </c>
      <c r="C49" s="1" t="s">
        <v>1146</v>
      </c>
      <c r="D49" s="1" t="s">
        <v>451</v>
      </c>
      <c r="E49" s="1">
        <v>74</v>
      </c>
      <c r="F49" s="1">
        <v>11</v>
      </c>
      <c r="G49" s="1">
        <v>1</v>
      </c>
    </row>
    <row r="50" spans="1:7">
      <c r="A50" s="1">
        <v>25973</v>
      </c>
      <c r="B50" s="1" t="s">
        <v>1181</v>
      </c>
      <c r="C50" s="1" t="s">
        <v>1146</v>
      </c>
      <c r="D50" s="1" t="s">
        <v>142</v>
      </c>
      <c r="E50" s="1">
        <v>34</v>
      </c>
      <c r="F50" s="1">
        <v>7</v>
      </c>
      <c r="G50" s="1">
        <v>2</v>
      </c>
    </row>
    <row r="51" spans="1:7">
      <c r="A51" s="1">
        <v>29395</v>
      </c>
      <c r="B51" s="1" t="s">
        <v>1182</v>
      </c>
      <c r="C51" s="1" t="s">
        <v>1146</v>
      </c>
      <c r="D51" s="1" t="s">
        <v>793</v>
      </c>
      <c r="E51" s="1">
        <v>37</v>
      </c>
      <c r="F51" s="1">
        <v>12</v>
      </c>
      <c r="G51" s="1">
        <v>2</v>
      </c>
    </row>
    <row r="52" spans="1:7">
      <c r="A52" s="1">
        <v>6950</v>
      </c>
      <c r="B52" s="1" t="s">
        <v>103</v>
      </c>
      <c r="C52" s="1" t="s">
        <v>1146</v>
      </c>
      <c r="D52" s="1" t="s">
        <v>104</v>
      </c>
      <c r="E52" s="1">
        <v>34</v>
      </c>
      <c r="F52" s="1">
        <v>9</v>
      </c>
      <c r="G52" s="1">
        <v>1</v>
      </c>
    </row>
    <row r="53" spans="1:7">
      <c r="A53" s="1">
        <v>16227</v>
      </c>
      <c r="B53" s="1" t="s">
        <v>1183</v>
      </c>
      <c r="C53" s="1" t="s">
        <v>1146</v>
      </c>
      <c r="D53" s="1" t="s">
        <v>122</v>
      </c>
      <c r="E53" s="1">
        <v>8</v>
      </c>
      <c r="F53" s="1">
        <v>8</v>
      </c>
      <c r="G53" s="1">
        <v>1</v>
      </c>
    </row>
    <row r="54" spans="1:7">
      <c r="A54" s="1">
        <v>7262</v>
      </c>
      <c r="B54" s="1" t="s">
        <v>1184</v>
      </c>
      <c r="C54" s="1" t="s">
        <v>1146</v>
      </c>
      <c r="D54" s="1" t="s">
        <v>382</v>
      </c>
      <c r="E54" s="1">
        <v>4</v>
      </c>
      <c r="F54" s="1">
        <v>10</v>
      </c>
      <c r="G54" s="1">
        <v>2</v>
      </c>
    </row>
    <row r="55" spans="1:7">
      <c r="A55" s="1">
        <v>1117</v>
      </c>
      <c r="B55" s="1" t="s">
        <v>105</v>
      </c>
      <c r="C55" s="1" t="s">
        <v>1146</v>
      </c>
      <c r="D55" s="1" t="s">
        <v>106</v>
      </c>
      <c r="E55" s="1">
        <v>22</v>
      </c>
      <c r="F55" s="1">
        <v>10</v>
      </c>
      <c r="G55" s="1">
        <v>1</v>
      </c>
    </row>
    <row r="56" spans="1:7">
      <c r="A56" s="1">
        <v>11901</v>
      </c>
      <c r="B56" s="1" t="s">
        <v>105</v>
      </c>
      <c r="C56" s="1" t="s">
        <v>1146</v>
      </c>
      <c r="D56" s="1" t="s">
        <v>454</v>
      </c>
      <c r="E56" s="1">
        <v>36</v>
      </c>
      <c r="F56" s="1">
        <v>10</v>
      </c>
      <c r="G56" s="1">
        <v>1</v>
      </c>
    </row>
    <row r="57" spans="1:7">
      <c r="A57" s="1">
        <v>23014</v>
      </c>
      <c r="B57" s="1" t="s">
        <v>1185</v>
      </c>
      <c r="C57" s="1" t="s">
        <v>1146</v>
      </c>
      <c r="D57" s="1" t="s">
        <v>225</v>
      </c>
      <c r="E57" s="1">
        <v>7</v>
      </c>
      <c r="F57" s="1">
        <v>10</v>
      </c>
      <c r="G57" s="1">
        <v>1</v>
      </c>
    </row>
    <row r="58" spans="1:7">
      <c r="A58" s="1">
        <v>24919</v>
      </c>
      <c r="B58" s="1" t="s">
        <v>105</v>
      </c>
      <c r="C58" s="1" t="s">
        <v>1146</v>
      </c>
      <c r="D58" s="1" t="s">
        <v>807</v>
      </c>
      <c r="E58" s="1">
        <v>86</v>
      </c>
      <c r="F58" s="1">
        <v>10</v>
      </c>
      <c r="G58" s="1">
        <v>1</v>
      </c>
    </row>
    <row r="59" spans="1:7">
      <c r="A59" s="1">
        <v>2936</v>
      </c>
      <c r="B59" s="1" t="s">
        <v>1186</v>
      </c>
      <c r="C59" s="1" t="s">
        <v>1146</v>
      </c>
      <c r="D59" s="1" t="s">
        <v>1187</v>
      </c>
      <c r="E59" s="1">
        <v>44</v>
      </c>
      <c r="F59" s="1">
        <v>10</v>
      </c>
      <c r="G59" s="1">
        <v>1</v>
      </c>
    </row>
    <row r="60" spans="1:7">
      <c r="A60" s="1">
        <v>3949</v>
      </c>
      <c r="B60" s="1" t="s">
        <v>1188</v>
      </c>
      <c r="C60" s="1" t="s">
        <v>1146</v>
      </c>
      <c r="D60" s="1" t="s">
        <v>304</v>
      </c>
      <c r="E60" s="1">
        <v>37</v>
      </c>
      <c r="F60" s="1">
        <v>6</v>
      </c>
      <c r="G60" s="1">
        <v>1</v>
      </c>
    </row>
    <row r="61" spans="1:7">
      <c r="A61" s="1">
        <v>10150</v>
      </c>
      <c r="B61" s="1" t="s">
        <v>1189</v>
      </c>
      <c r="C61" s="1" t="s">
        <v>1146</v>
      </c>
      <c r="D61" s="1" t="s">
        <v>1190</v>
      </c>
      <c r="E61" s="1">
        <v>71</v>
      </c>
      <c r="F61" s="1">
        <v>10</v>
      </c>
      <c r="G61" s="1">
        <v>1</v>
      </c>
    </row>
    <row r="62" spans="1:7">
      <c r="A62" s="1">
        <v>37631</v>
      </c>
      <c r="B62" s="1" t="s">
        <v>1191</v>
      </c>
      <c r="C62" s="1" t="s">
        <v>1146</v>
      </c>
      <c r="D62" s="1" t="s">
        <v>1192</v>
      </c>
      <c r="E62" s="1">
        <v>23</v>
      </c>
      <c r="F62" s="1">
        <v>8</v>
      </c>
      <c r="G62" s="1">
        <v>1</v>
      </c>
    </row>
    <row r="63" spans="1:7">
      <c r="A63" s="1">
        <v>4654</v>
      </c>
      <c r="B63" s="1" t="s">
        <v>1193</v>
      </c>
      <c r="C63" s="1" t="s">
        <v>1146</v>
      </c>
      <c r="D63" s="1" t="s">
        <v>390</v>
      </c>
      <c r="E63" s="1">
        <v>57</v>
      </c>
      <c r="F63" s="1">
        <v>9</v>
      </c>
      <c r="G63" s="1">
        <v>1</v>
      </c>
    </row>
    <row r="64" spans="1:7">
      <c r="A64" s="1">
        <v>33510</v>
      </c>
      <c r="B64" s="1" t="s">
        <v>1194</v>
      </c>
      <c r="C64" s="1" t="s">
        <v>1146</v>
      </c>
      <c r="D64" s="1" t="s">
        <v>584</v>
      </c>
      <c r="E64" s="1">
        <v>38</v>
      </c>
      <c r="F64" s="1">
        <v>9</v>
      </c>
      <c r="G64" s="1">
        <v>1</v>
      </c>
    </row>
    <row r="65" spans="1:7">
      <c r="A65" s="1">
        <v>30489</v>
      </c>
      <c r="B65" s="1" t="s">
        <v>1195</v>
      </c>
      <c r="C65" s="1" t="s">
        <v>1146</v>
      </c>
      <c r="D65" s="1" t="s">
        <v>92</v>
      </c>
      <c r="E65" s="1">
        <v>44</v>
      </c>
      <c r="F65" s="1">
        <v>7</v>
      </c>
      <c r="G65" s="1">
        <v>1</v>
      </c>
    </row>
    <row r="66" spans="1:7">
      <c r="A66" s="1">
        <v>20629</v>
      </c>
      <c r="B66" s="1" t="s">
        <v>1196</v>
      </c>
      <c r="C66" s="1" t="s">
        <v>1146</v>
      </c>
      <c r="D66" s="1" t="s">
        <v>817</v>
      </c>
      <c r="E66" s="1">
        <v>57</v>
      </c>
      <c r="F66" s="1">
        <v>8</v>
      </c>
      <c r="G66" s="1">
        <v>1</v>
      </c>
    </row>
    <row r="67" spans="1:7">
      <c r="A67" s="1">
        <v>1237</v>
      </c>
      <c r="B67" s="1" t="s">
        <v>1197</v>
      </c>
      <c r="C67" s="1" t="s">
        <v>1146</v>
      </c>
      <c r="D67" s="1" t="s">
        <v>667</v>
      </c>
      <c r="E67" s="1">
        <v>25</v>
      </c>
      <c r="F67" s="1">
        <v>9</v>
      </c>
      <c r="G67" s="1">
        <v>1</v>
      </c>
    </row>
    <row r="68" spans="1:7">
      <c r="A68" s="1">
        <v>34895</v>
      </c>
      <c r="B68" s="1" t="s">
        <v>111</v>
      </c>
      <c r="C68" s="1" t="s">
        <v>1146</v>
      </c>
      <c r="D68" s="1" t="s">
        <v>112</v>
      </c>
      <c r="E68" s="1">
        <v>67</v>
      </c>
      <c r="F68" s="1">
        <v>9</v>
      </c>
      <c r="G68" s="1">
        <v>1</v>
      </c>
    </row>
    <row r="69" spans="1:7">
      <c r="A69" s="1">
        <v>35137</v>
      </c>
      <c r="B69" s="1" t="s">
        <v>113</v>
      </c>
      <c r="C69" s="1" t="s">
        <v>1146</v>
      </c>
      <c r="D69" s="1" t="s">
        <v>114</v>
      </c>
      <c r="E69" s="1">
        <v>19</v>
      </c>
      <c r="F69" s="1">
        <v>7</v>
      </c>
      <c r="G69" s="1">
        <v>1</v>
      </c>
    </row>
    <row r="70" spans="1:7">
      <c r="A70" s="1">
        <v>29412</v>
      </c>
      <c r="B70" s="1" t="s">
        <v>115</v>
      </c>
      <c r="C70" s="1" t="s">
        <v>1146</v>
      </c>
      <c r="D70" s="1" t="s">
        <v>116</v>
      </c>
      <c r="E70" s="1">
        <v>10</v>
      </c>
      <c r="F70" s="1">
        <v>10</v>
      </c>
      <c r="G70" s="1">
        <v>1</v>
      </c>
    </row>
    <row r="71" spans="1:7">
      <c r="A71" s="1">
        <v>23798</v>
      </c>
      <c r="B71" s="1" t="s">
        <v>117</v>
      </c>
      <c r="C71" s="1" t="s">
        <v>1146</v>
      </c>
      <c r="D71" s="1" t="s">
        <v>118</v>
      </c>
      <c r="E71" s="1">
        <v>46</v>
      </c>
      <c r="F71" s="1">
        <v>15</v>
      </c>
      <c r="G71" s="1">
        <v>1</v>
      </c>
    </row>
    <row r="72" spans="1:7">
      <c r="A72" s="1">
        <v>19682</v>
      </c>
      <c r="B72" s="1" t="s">
        <v>1198</v>
      </c>
      <c r="C72" s="1" t="s">
        <v>1146</v>
      </c>
      <c r="D72" s="1" t="s">
        <v>955</v>
      </c>
      <c r="E72" s="1">
        <v>56</v>
      </c>
      <c r="F72" s="1">
        <v>12</v>
      </c>
      <c r="G72" s="1">
        <v>1</v>
      </c>
    </row>
    <row r="73" spans="1:7">
      <c r="A73" s="1">
        <v>43266</v>
      </c>
      <c r="B73" s="1" t="s">
        <v>1199</v>
      </c>
      <c r="C73" s="1" t="s">
        <v>1146</v>
      </c>
      <c r="D73" s="1" t="s">
        <v>604</v>
      </c>
      <c r="E73" s="1">
        <v>31</v>
      </c>
      <c r="F73" s="1">
        <v>8</v>
      </c>
      <c r="G73" s="1">
        <v>1</v>
      </c>
    </row>
    <row r="74" spans="1:7">
      <c r="A74" s="1">
        <v>38518</v>
      </c>
      <c r="B74" s="1" t="s">
        <v>1200</v>
      </c>
      <c r="C74" s="1" t="s">
        <v>1146</v>
      </c>
      <c r="D74" s="1" t="s">
        <v>449</v>
      </c>
      <c r="E74" s="1">
        <v>48</v>
      </c>
      <c r="F74" s="1">
        <v>6</v>
      </c>
      <c r="G74" s="1">
        <v>1</v>
      </c>
    </row>
    <row r="75" spans="1:7">
      <c r="A75" s="1">
        <v>5566</v>
      </c>
      <c r="B75" s="1" t="s">
        <v>119</v>
      </c>
      <c r="C75" s="1" t="s">
        <v>1146</v>
      </c>
      <c r="D75" s="1" t="s">
        <v>120</v>
      </c>
      <c r="E75" s="1">
        <v>65</v>
      </c>
      <c r="F75" s="1">
        <v>7</v>
      </c>
      <c r="G75" s="1">
        <v>1</v>
      </c>
    </row>
    <row r="76" spans="1:7">
      <c r="A76" s="1">
        <v>8590</v>
      </c>
      <c r="B76" s="1" t="s">
        <v>1201</v>
      </c>
      <c r="C76" s="1" t="s">
        <v>1146</v>
      </c>
      <c r="D76" s="1" t="s">
        <v>372</v>
      </c>
      <c r="E76" s="1">
        <v>27</v>
      </c>
      <c r="F76" s="1">
        <v>6</v>
      </c>
      <c r="G76" s="1">
        <v>1</v>
      </c>
    </row>
    <row r="77" spans="1:7">
      <c r="A77" s="1">
        <v>11984</v>
      </c>
      <c r="B77" s="1" t="s">
        <v>1202</v>
      </c>
      <c r="C77" s="1" t="s">
        <v>1146</v>
      </c>
      <c r="D77" s="1" t="s">
        <v>723</v>
      </c>
      <c r="E77" s="1">
        <v>22</v>
      </c>
      <c r="F77" s="1">
        <v>6</v>
      </c>
      <c r="G77" s="1">
        <v>1</v>
      </c>
    </row>
    <row r="78" spans="1:7">
      <c r="A78" s="1">
        <v>26504</v>
      </c>
      <c r="B78" s="1" t="s">
        <v>1203</v>
      </c>
      <c r="C78" s="1" t="s">
        <v>1146</v>
      </c>
      <c r="D78" s="1" t="s">
        <v>96</v>
      </c>
      <c r="E78" s="1">
        <v>7</v>
      </c>
      <c r="F78" s="1">
        <v>13</v>
      </c>
      <c r="G78" s="1">
        <v>1</v>
      </c>
    </row>
    <row r="79" spans="1:7">
      <c r="A79" s="1">
        <v>16096</v>
      </c>
      <c r="B79" s="1" t="s">
        <v>123</v>
      </c>
      <c r="C79" s="1" t="s">
        <v>1146</v>
      </c>
      <c r="D79" s="1" t="s">
        <v>124</v>
      </c>
      <c r="E79" s="1">
        <v>24</v>
      </c>
      <c r="F79" s="1">
        <v>15</v>
      </c>
      <c r="G79" s="1">
        <v>1</v>
      </c>
    </row>
    <row r="80" spans="1:7">
      <c r="A80" s="1">
        <v>6461</v>
      </c>
      <c r="B80" s="1" t="s">
        <v>125</v>
      </c>
      <c r="C80" s="1" t="s">
        <v>1146</v>
      </c>
      <c r="D80" s="1" t="s">
        <v>126</v>
      </c>
      <c r="E80" s="1">
        <v>66</v>
      </c>
      <c r="F80" s="1">
        <v>8</v>
      </c>
      <c r="G80" s="1">
        <v>1</v>
      </c>
    </row>
    <row r="81" spans="1:7">
      <c r="A81" s="1">
        <v>31420</v>
      </c>
      <c r="B81" s="1" t="s">
        <v>1204</v>
      </c>
      <c r="C81" s="1" t="s">
        <v>1146</v>
      </c>
      <c r="D81" s="1" t="s">
        <v>139</v>
      </c>
      <c r="E81" s="1">
        <v>4</v>
      </c>
      <c r="F81" s="1">
        <v>7</v>
      </c>
      <c r="G81" s="1">
        <v>1</v>
      </c>
    </row>
    <row r="82" spans="1:7">
      <c r="A82" s="1">
        <v>5640</v>
      </c>
      <c r="B82" s="1" t="s">
        <v>1205</v>
      </c>
      <c r="C82" s="1" t="s">
        <v>1146</v>
      </c>
      <c r="D82" s="1" t="s">
        <v>514</v>
      </c>
      <c r="E82" s="1">
        <v>4</v>
      </c>
      <c r="F82" s="1">
        <v>9</v>
      </c>
      <c r="G82" s="1">
        <v>1</v>
      </c>
    </row>
    <row r="83" spans="1:7">
      <c r="A83" s="1">
        <v>19482</v>
      </c>
      <c r="B83" s="1" t="s">
        <v>1206</v>
      </c>
      <c r="C83" s="1" t="s">
        <v>1146</v>
      </c>
      <c r="D83" s="1" t="s">
        <v>129</v>
      </c>
      <c r="E83" s="1">
        <v>35</v>
      </c>
      <c r="F83" s="1">
        <v>4</v>
      </c>
      <c r="G83" s="1">
        <v>3</v>
      </c>
    </row>
    <row r="84" spans="1:7">
      <c r="A84" s="1">
        <v>17549</v>
      </c>
      <c r="B84" s="1" t="s">
        <v>1207</v>
      </c>
      <c r="C84" s="1" t="s">
        <v>1146</v>
      </c>
      <c r="D84" s="1" t="s">
        <v>525</v>
      </c>
      <c r="E84" s="1">
        <v>31</v>
      </c>
      <c r="F84" s="1">
        <v>9</v>
      </c>
      <c r="G84" s="1">
        <v>1</v>
      </c>
    </row>
    <row r="85" spans="1:7">
      <c r="A85" s="1">
        <v>2512</v>
      </c>
      <c r="B85" s="1" t="s">
        <v>1208</v>
      </c>
      <c r="C85" s="1" t="s">
        <v>1146</v>
      </c>
      <c r="D85" s="1" t="s">
        <v>718</v>
      </c>
      <c r="E85" s="1">
        <v>27</v>
      </c>
      <c r="F85" s="1">
        <v>9</v>
      </c>
      <c r="G85" s="1">
        <v>2</v>
      </c>
    </row>
    <row r="86" spans="1:7">
      <c r="A86" s="1">
        <v>15676</v>
      </c>
      <c r="B86" s="1" t="s">
        <v>1209</v>
      </c>
      <c r="C86" s="1" t="s">
        <v>1146</v>
      </c>
      <c r="D86" s="1" t="s">
        <v>734</v>
      </c>
      <c r="E86" s="1">
        <v>13</v>
      </c>
      <c r="F86" s="1">
        <v>5</v>
      </c>
      <c r="G86" s="1">
        <v>2</v>
      </c>
    </row>
    <row r="87" spans="1:7">
      <c r="A87" s="1">
        <v>2285</v>
      </c>
      <c r="B87" s="1" t="s">
        <v>130</v>
      </c>
      <c r="C87" s="1" t="s">
        <v>1146</v>
      </c>
      <c r="D87" s="1" t="s">
        <v>131</v>
      </c>
      <c r="E87" s="1">
        <v>50</v>
      </c>
      <c r="F87" s="1">
        <v>9</v>
      </c>
      <c r="G87" s="1">
        <v>1</v>
      </c>
    </row>
    <row r="88" spans="1:7">
      <c r="A88" s="1">
        <v>7059</v>
      </c>
      <c r="B88" s="1" t="s">
        <v>1210</v>
      </c>
      <c r="C88" s="1" t="s">
        <v>1146</v>
      </c>
      <c r="D88" s="1" t="s">
        <v>321</v>
      </c>
      <c r="E88" s="1">
        <v>29</v>
      </c>
      <c r="F88" s="1">
        <v>8</v>
      </c>
      <c r="G88" s="1">
        <v>1</v>
      </c>
    </row>
    <row r="89" spans="1:7">
      <c r="A89" s="1">
        <v>245</v>
      </c>
      <c r="B89" s="1" t="s">
        <v>1211</v>
      </c>
      <c r="C89" s="1" t="s">
        <v>1146</v>
      </c>
      <c r="D89" s="1" t="s">
        <v>421</v>
      </c>
      <c r="E89" s="1">
        <v>42</v>
      </c>
      <c r="F89" s="1">
        <v>6</v>
      </c>
      <c r="G89" s="1">
        <v>1</v>
      </c>
    </row>
    <row r="90" spans="1:7">
      <c r="A90" s="1">
        <v>14844</v>
      </c>
      <c r="B90" s="1" t="s">
        <v>132</v>
      </c>
      <c r="C90" s="1" t="s">
        <v>1146</v>
      </c>
      <c r="D90" s="1" t="s">
        <v>133</v>
      </c>
      <c r="E90" s="1">
        <v>36</v>
      </c>
      <c r="F90" s="1">
        <v>6</v>
      </c>
      <c r="G90" s="1">
        <v>1</v>
      </c>
    </row>
    <row r="91" spans="1:7">
      <c r="A91" s="1">
        <v>26314</v>
      </c>
      <c r="B91" s="1" t="s">
        <v>134</v>
      </c>
      <c r="C91" s="1" t="s">
        <v>1146</v>
      </c>
      <c r="D91" s="1" t="s">
        <v>135</v>
      </c>
      <c r="E91" s="1">
        <v>41</v>
      </c>
      <c r="F91" s="1">
        <v>6</v>
      </c>
      <c r="G91" s="1">
        <v>1</v>
      </c>
    </row>
    <row r="92" spans="1:7">
      <c r="A92" s="1">
        <v>6392</v>
      </c>
      <c r="B92" s="1" t="s">
        <v>1212</v>
      </c>
      <c r="C92" s="1" t="s">
        <v>1146</v>
      </c>
      <c r="D92" s="1" t="s">
        <v>42</v>
      </c>
      <c r="E92" s="1">
        <v>56</v>
      </c>
      <c r="F92" s="1">
        <v>7</v>
      </c>
      <c r="G92" s="1">
        <v>1</v>
      </c>
    </row>
    <row r="93" spans="1:7">
      <c r="A93" s="1">
        <v>44106</v>
      </c>
      <c r="B93" s="1" t="s">
        <v>1213</v>
      </c>
      <c r="C93" s="1" t="s">
        <v>1146</v>
      </c>
      <c r="D93" s="1" t="s">
        <v>133</v>
      </c>
      <c r="E93" s="1">
        <v>29</v>
      </c>
      <c r="F93" s="1">
        <v>5</v>
      </c>
      <c r="G93" s="1">
        <v>3</v>
      </c>
    </row>
    <row r="94" spans="1:7">
      <c r="A94" s="1">
        <v>16509</v>
      </c>
      <c r="B94" s="1" t="s">
        <v>1214</v>
      </c>
      <c r="C94" s="1" t="s">
        <v>1146</v>
      </c>
      <c r="D94" s="1" t="s">
        <v>207</v>
      </c>
      <c r="E94" s="1">
        <v>95</v>
      </c>
      <c r="F94" s="1">
        <v>11</v>
      </c>
      <c r="G94" s="1">
        <v>1</v>
      </c>
    </row>
    <row r="95" spans="1:7">
      <c r="A95" s="1">
        <v>10548</v>
      </c>
      <c r="B95" s="1" t="s">
        <v>157</v>
      </c>
      <c r="C95" s="1" t="s">
        <v>1146</v>
      </c>
      <c r="D95" s="1" t="s">
        <v>158</v>
      </c>
      <c r="E95" s="1">
        <v>56</v>
      </c>
      <c r="F95" s="1">
        <v>18</v>
      </c>
      <c r="G95" s="1">
        <v>1</v>
      </c>
    </row>
    <row r="96" spans="1:7">
      <c r="A96" s="1">
        <v>38268</v>
      </c>
      <c r="B96" s="1" t="s">
        <v>1215</v>
      </c>
      <c r="C96" s="1" t="s">
        <v>1146</v>
      </c>
      <c r="D96" s="1" t="s">
        <v>725</v>
      </c>
      <c r="E96" s="1">
        <v>53</v>
      </c>
      <c r="F96" s="1">
        <v>14</v>
      </c>
      <c r="G96" s="1">
        <v>1</v>
      </c>
    </row>
    <row r="97" spans="1:7">
      <c r="A97" s="1">
        <v>43024</v>
      </c>
      <c r="B97" s="1" t="s">
        <v>174</v>
      </c>
      <c r="C97" s="1" t="s">
        <v>1146</v>
      </c>
      <c r="D97" s="1" t="s">
        <v>168</v>
      </c>
      <c r="E97" s="1">
        <v>4</v>
      </c>
      <c r="F97" s="1">
        <v>12</v>
      </c>
      <c r="G97" s="1">
        <v>1</v>
      </c>
    </row>
    <row r="98" spans="1:7">
      <c r="A98" s="1">
        <v>39299</v>
      </c>
      <c r="B98" s="1" t="s">
        <v>1216</v>
      </c>
      <c r="C98" s="1" t="s">
        <v>1146</v>
      </c>
      <c r="D98" s="1" t="s">
        <v>306</v>
      </c>
      <c r="E98" s="1">
        <v>69</v>
      </c>
      <c r="F98" s="1">
        <v>10</v>
      </c>
      <c r="G98" s="1">
        <v>2</v>
      </c>
    </row>
    <row r="99" spans="1:7">
      <c r="A99" s="1">
        <v>23465</v>
      </c>
      <c r="B99" s="1" t="s">
        <v>1217</v>
      </c>
      <c r="C99" s="1" t="s">
        <v>1146</v>
      </c>
      <c r="D99" s="1" t="s">
        <v>170</v>
      </c>
      <c r="E99" s="1">
        <v>69</v>
      </c>
      <c r="F99" s="1">
        <v>9</v>
      </c>
      <c r="G99" s="1">
        <v>1</v>
      </c>
    </row>
    <row r="100" spans="1:7">
      <c r="A100" s="1">
        <v>33980</v>
      </c>
      <c r="B100" s="1" t="s">
        <v>1218</v>
      </c>
      <c r="C100" s="1" t="s">
        <v>1146</v>
      </c>
      <c r="D100" s="1" t="s">
        <v>181</v>
      </c>
      <c r="E100" s="1">
        <v>56</v>
      </c>
      <c r="F100" s="1">
        <v>9</v>
      </c>
      <c r="G100" s="1">
        <v>1</v>
      </c>
    </row>
    <row r="101" spans="1:7">
      <c r="A101" s="1">
        <v>42994</v>
      </c>
      <c r="B101" s="1" t="s">
        <v>1219</v>
      </c>
      <c r="C101" s="1" t="s">
        <v>1146</v>
      </c>
      <c r="D101" s="1" t="s">
        <v>434</v>
      </c>
      <c r="E101" s="1">
        <v>20</v>
      </c>
      <c r="F101" s="1">
        <v>4</v>
      </c>
      <c r="G101" s="1">
        <v>1</v>
      </c>
    </row>
    <row r="102" spans="1:7">
      <c r="A102" s="1">
        <v>27793</v>
      </c>
      <c r="B102" s="1" t="s">
        <v>1220</v>
      </c>
      <c r="C102" s="1" t="s">
        <v>1146</v>
      </c>
      <c r="D102" s="1" t="s">
        <v>318</v>
      </c>
      <c r="E102" s="1">
        <v>27</v>
      </c>
      <c r="F102" s="1">
        <v>8</v>
      </c>
      <c r="G102" s="1">
        <v>1</v>
      </c>
    </row>
    <row r="103" spans="1:7">
      <c r="A103" s="1">
        <v>37530</v>
      </c>
      <c r="B103" s="1" t="s">
        <v>1221</v>
      </c>
      <c r="C103" s="1" t="s">
        <v>1146</v>
      </c>
      <c r="D103" s="1" t="s">
        <v>723</v>
      </c>
      <c r="E103" s="1">
        <v>39</v>
      </c>
      <c r="F103" s="1">
        <v>8</v>
      </c>
      <c r="G103" s="1">
        <v>1</v>
      </c>
    </row>
    <row r="104" spans="1:7">
      <c r="A104" s="1">
        <v>37379</v>
      </c>
      <c r="B104" s="1" t="s">
        <v>1222</v>
      </c>
      <c r="C104" s="1" t="s">
        <v>1146</v>
      </c>
      <c r="D104" s="1" t="s">
        <v>128</v>
      </c>
      <c r="E104" s="1">
        <v>17</v>
      </c>
      <c r="F104" s="1">
        <v>8</v>
      </c>
      <c r="G104" s="1">
        <v>1</v>
      </c>
    </row>
    <row r="105" spans="1:7">
      <c r="A105" s="1">
        <v>15839</v>
      </c>
      <c r="B105" s="1" t="s">
        <v>1223</v>
      </c>
      <c r="C105" s="1" t="s">
        <v>1146</v>
      </c>
      <c r="D105" s="1" t="s">
        <v>156</v>
      </c>
      <c r="E105" s="1">
        <v>35</v>
      </c>
      <c r="F105" s="1">
        <v>8</v>
      </c>
      <c r="G105" s="1">
        <v>2</v>
      </c>
    </row>
    <row r="106" spans="1:7">
      <c r="A106" s="1">
        <v>44444</v>
      </c>
      <c r="B106" s="1" t="s">
        <v>1224</v>
      </c>
      <c r="C106" s="1" t="s">
        <v>1146</v>
      </c>
      <c r="D106" s="1" t="s">
        <v>89</v>
      </c>
      <c r="E106" s="1">
        <v>28</v>
      </c>
      <c r="F106" s="1">
        <v>16</v>
      </c>
      <c r="G106" s="1">
        <v>1</v>
      </c>
    </row>
    <row r="107" spans="1:7">
      <c r="A107" s="1">
        <v>5369</v>
      </c>
      <c r="B107" s="1" t="s">
        <v>198</v>
      </c>
      <c r="C107" s="1" t="s">
        <v>1146</v>
      </c>
      <c r="D107" s="1" t="s">
        <v>199</v>
      </c>
      <c r="E107" s="1">
        <v>32</v>
      </c>
      <c r="F107" s="1">
        <v>15</v>
      </c>
      <c r="G107" s="1">
        <v>2</v>
      </c>
    </row>
    <row r="108" spans="1:7">
      <c r="A108" s="1">
        <v>32043</v>
      </c>
      <c r="B108" s="1" t="s">
        <v>1225</v>
      </c>
      <c r="C108" s="1" t="s">
        <v>1146</v>
      </c>
      <c r="D108" s="1" t="s">
        <v>363</v>
      </c>
      <c r="E108" s="1">
        <v>24</v>
      </c>
      <c r="F108" s="1">
        <v>8</v>
      </c>
      <c r="G108" s="1">
        <v>1</v>
      </c>
    </row>
    <row r="109" spans="1:7">
      <c r="A109" s="1">
        <v>30144</v>
      </c>
      <c r="B109" s="1" t="s">
        <v>202</v>
      </c>
      <c r="C109" s="1" t="s">
        <v>1146</v>
      </c>
      <c r="D109" s="1" t="s">
        <v>737</v>
      </c>
      <c r="E109" s="1">
        <v>8</v>
      </c>
      <c r="F109" s="1">
        <v>6</v>
      </c>
      <c r="G109" s="1">
        <v>1</v>
      </c>
    </row>
    <row r="110" spans="1:7">
      <c r="A110" s="1">
        <v>44846</v>
      </c>
      <c r="B110" s="1" t="s">
        <v>1226</v>
      </c>
      <c r="C110" s="1" t="s">
        <v>1146</v>
      </c>
      <c r="D110" s="1" t="s">
        <v>428</v>
      </c>
      <c r="E110" s="1">
        <v>7</v>
      </c>
      <c r="F110" s="1">
        <v>8</v>
      </c>
      <c r="G110" s="1">
        <v>1</v>
      </c>
    </row>
    <row r="111" spans="1:7">
      <c r="A111" s="1">
        <v>17861</v>
      </c>
      <c r="B111" s="1" t="s">
        <v>209</v>
      </c>
      <c r="C111" s="1" t="s">
        <v>1146</v>
      </c>
      <c r="D111" s="1" t="s">
        <v>743</v>
      </c>
      <c r="E111" s="1">
        <v>44</v>
      </c>
      <c r="F111" s="1">
        <v>12</v>
      </c>
      <c r="G111" s="1">
        <v>1</v>
      </c>
    </row>
    <row r="112" spans="1:7">
      <c r="A112" s="1">
        <v>944</v>
      </c>
      <c r="B112" s="1" t="s">
        <v>1227</v>
      </c>
      <c r="C112" s="1" t="s">
        <v>1146</v>
      </c>
      <c r="D112" s="1" t="s">
        <v>135</v>
      </c>
      <c r="E112" s="1">
        <v>81</v>
      </c>
      <c r="F112" s="1">
        <v>9</v>
      </c>
      <c r="G112" s="1">
        <v>1</v>
      </c>
    </row>
    <row r="113" spans="1:7">
      <c r="A113" s="1">
        <v>20467</v>
      </c>
      <c r="B113" s="1" t="s">
        <v>1228</v>
      </c>
      <c r="C113" s="1" t="s">
        <v>1146</v>
      </c>
      <c r="D113" s="1" t="s">
        <v>808</v>
      </c>
      <c r="E113" s="1">
        <v>56</v>
      </c>
      <c r="F113" s="1">
        <v>6</v>
      </c>
      <c r="G113" s="1">
        <v>2</v>
      </c>
    </row>
    <row r="114" spans="1:7">
      <c r="A114" s="1">
        <v>38968</v>
      </c>
      <c r="B114" s="1" t="s">
        <v>211</v>
      </c>
      <c r="C114" s="1" t="s">
        <v>1146</v>
      </c>
      <c r="D114" s="1" t="s">
        <v>213</v>
      </c>
      <c r="E114" s="1">
        <v>90</v>
      </c>
      <c r="F114" s="1">
        <v>24</v>
      </c>
      <c r="G114" s="1">
        <v>1</v>
      </c>
    </row>
    <row r="115" spans="1:7">
      <c r="A115" s="1">
        <v>5674</v>
      </c>
      <c r="B115" s="1" t="s">
        <v>214</v>
      </c>
      <c r="C115" s="1" t="s">
        <v>1146</v>
      </c>
      <c r="D115" s="1" t="s">
        <v>215</v>
      </c>
      <c r="E115" s="1">
        <v>18</v>
      </c>
      <c r="F115" s="1">
        <v>7</v>
      </c>
      <c r="G115" s="1">
        <v>1</v>
      </c>
    </row>
    <row r="116" spans="1:7">
      <c r="A116" s="1">
        <v>21199</v>
      </c>
      <c r="B116" s="1" t="s">
        <v>1229</v>
      </c>
      <c r="C116" s="1" t="s">
        <v>1146</v>
      </c>
      <c r="D116" s="1" t="s">
        <v>34</v>
      </c>
      <c r="E116" s="1">
        <v>22</v>
      </c>
      <c r="F116" s="1">
        <v>8</v>
      </c>
      <c r="G116" s="1">
        <v>1</v>
      </c>
    </row>
    <row r="117" spans="1:7">
      <c r="A117" s="1">
        <v>19491</v>
      </c>
      <c r="B117" s="1" t="s">
        <v>1230</v>
      </c>
      <c r="C117" s="1" t="s">
        <v>1146</v>
      </c>
      <c r="D117" s="1" t="s">
        <v>259</v>
      </c>
      <c r="E117" s="1">
        <v>12</v>
      </c>
      <c r="F117" s="1">
        <v>4</v>
      </c>
      <c r="G117" s="1">
        <v>1</v>
      </c>
    </row>
    <row r="118" spans="1:7">
      <c r="A118" s="1">
        <v>39146</v>
      </c>
      <c r="B118" s="1" t="s">
        <v>1231</v>
      </c>
      <c r="C118" s="1" t="s">
        <v>1146</v>
      </c>
      <c r="D118" s="1" t="s">
        <v>935</v>
      </c>
      <c r="E118" s="1">
        <v>29</v>
      </c>
      <c r="F118" s="1">
        <v>10</v>
      </c>
      <c r="G118" s="1">
        <v>1</v>
      </c>
    </row>
    <row r="119" spans="1:7">
      <c r="A119" s="1">
        <v>43950</v>
      </c>
      <c r="B119" s="1" t="s">
        <v>1232</v>
      </c>
      <c r="C119" s="1" t="s">
        <v>1146</v>
      </c>
      <c r="D119" s="1" t="s">
        <v>94</v>
      </c>
      <c r="E119" s="1">
        <v>88</v>
      </c>
      <c r="F119" s="1">
        <v>8</v>
      </c>
      <c r="G119" s="1">
        <v>1</v>
      </c>
    </row>
    <row r="120" spans="1:7">
      <c r="A120" s="1">
        <v>12814</v>
      </c>
      <c r="B120" s="1" t="s">
        <v>1233</v>
      </c>
      <c r="C120" s="1" t="s">
        <v>1146</v>
      </c>
      <c r="D120" s="1" t="s">
        <v>403</v>
      </c>
      <c r="E120" s="1">
        <v>81</v>
      </c>
      <c r="F120" s="1">
        <v>9</v>
      </c>
      <c r="G120" s="1">
        <v>1</v>
      </c>
    </row>
    <row r="121" spans="1:7">
      <c r="A121" s="1">
        <v>11996</v>
      </c>
      <c r="B121" s="1" t="s">
        <v>1234</v>
      </c>
      <c r="C121" s="1" t="s">
        <v>1146</v>
      </c>
      <c r="D121" s="1" t="s">
        <v>771</v>
      </c>
      <c r="E121" s="1">
        <v>55</v>
      </c>
      <c r="F121" s="1">
        <v>10</v>
      </c>
      <c r="G121" s="1">
        <v>1</v>
      </c>
    </row>
    <row r="122" spans="1:7">
      <c r="A122" s="1">
        <v>32810</v>
      </c>
      <c r="B122" s="1" t="s">
        <v>1235</v>
      </c>
      <c r="C122" s="1" t="s">
        <v>1146</v>
      </c>
      <c r="D122" s="1" t="s">
        <v>81</v>
      </c>
      <c r="E122" s="1">
        <v>34</v>
      </c>
      <c r="F122" s="1">
        <v>12</v>
      </c>
      <c r="G122" s="1">
        <v>1</v>
      </c>
    </row>
    <row r="123" spans="1:7">
      <c r="A123" s="1">
        <v>26577</v>
      </c>
      <c r="B123" s="1" t="s">
        <v>1236</v>
      </c>
      <c r="C123" s="1" t="s">
        <v>1146</v>
      </c>
      <c r="D123" s="1" t="s">
        <v>56</v>
      </c>
      <c r="E123" s="1">
        <v>30</v>
      </c>
      <c r="F123" s="1">
        <v>11</v>
      </c>
      <c r="G123" s="1">
        <v>1</v>
      </c>
    </row>
    <row r="124" spans="1:7">
      <c r="A124" s="1">
        <v>36011</v>
      </c>
      <c r="B124" s="1" t="s">
        <v>1237</v>
      </c>
      <c r="C124" s="1" t="s">
        <v>1146</v>
      </c>
      <c r="D124" s="1" t="s">
        <v>698</v>
      </c>
      <c r="E124" s="1">
        <v>26</v>
      </c>
      <c r="F124" s="1">
        <v>11</v>
      </c>
      <c r="G124" s="1">
        <v>1</v>
      </c>
    </row>
    <row r="125" spans="1:7">
      <c r="A125" s="1">
        <v>42338</v>
      </c>
      <c r="B125" s="1" t="s">
        <v>1238</v>
      </c>
      <c r="C125" s="1" t="s">
        <v>1146</v>
      </c>
      <c r="D125" s="1" t="s">
        <v>750</v>
      </c>
      <c r="E125" s="1">
        <v>46</v>
      </c>
      <c r="F125" s="1">
        <v>9</v>
      </c>
      <c r="G125" s="1">
        <v>1</v>
      </c>
    </row>
    <row r="126" spans="1:7">
      <c r="A126" s="1">
        <v>10745</v>
      </c>
      <c r="B126" s="1" t="s">
        <v>1239</v>
      </c>
      <c r="C126" s="1" t="s">
        <v>1146</v>
      </c>
      <c r="D126" s="1" t="s">
        <v>227</v>
      </c>
      <c r="E126" s="1">
        <v>62</v>
      </c>
      <c r="F126" s="1">
        <v>13</v>
      </c>
      <c r="G126" s="1">
        <v>1</v>
      </c>
    </row>
    <row r="127" spans="1:7">
      <c r="A127" s="1">
        <v>5695</v>
      </c>
      <c r="B127" s="1" t="s">
        <v>1240</v>
      </c>
      <c r="C127" s="1" t="s">
        <v>1146</v>
      </c>
      <c r="D127" s="1" t="s">
        <v>1109</v>
      </c>
      <c r="E127" s="1">
        <v>65</v>
      </c>
      <c r="F127" s="1">
        <v>14</v>
      </c>
      <c r="G127" s="1">
        <v>1</v>
      </c>
    </row>
    <row r="128" spans="1:7">
      <c r="A128" s="1">
        <v>34162</v>
      </c>
      <c r="B128" s="1" t="s">
        <v>1241</v>
      </c>
      <c r="C128" s="1" t="s">
        <v>1146</v>
      </c>
      <c r="D128" s="1" t="s">
        <v>577</v>
      </c>
      <c r="E128" s="1">
        <v>56</v>
      </c>
      <c r="F128" s="1">
        <v>10</v>
      </c>
      <c r="G128" s="1">
        <v>1</v>
      </c>
    </row>
    <row r="129" spans="1:7">
      <c r="A129" s="1">
        <v>31143</v>
      </c>
      <c r="B129" s="1" t="s">
        <v>1242</v>
      </c>
      <c r="C129" s="1" t="s">
        <v>1146</v>
      </c>
      <c r="D129" s="1" t="s">
        <v>706</v>
      </c>
      <c r="E129" s="1">
        <v>96</v>
      </c>
      <c r="F129" s="1">
        <v>9</v>
      </c>
      <c r="G129" s="1">
        <v>1</v>
      </c>
    </row>
    <row r="130" spans="1:7">
      <c r="A130" s="1">
        <v>13522</v>
      </c>
      <c r="B130" s="1" t="s">
        <v>1243</v>
      </c>
      <c r="C130" s="1" t="s">
        <v>1146</v>
      </c>
      <c r="D130" s="1" t="s">
        <v>787</v>
      </c>
      <c r="E130" s="1">
        <v>12</v>
      </c>
      <c r="F130" s="1">
        <v>10</v>
      </c>
      <c r="G130" s="1">
        <v>1</v>
      </c>
    </row>
    <row r="131" spans="1:7">
      <c r="A131" s="1">
        <v>42920</v>
      </c>
      <c r="B131" s="1" t="s">
        <v>1243</v>
      </c>
      <c r="C131" s="1" t="s">
        <v>1146</v>
      </c>
      <c r="D131" s="1" t="s">
        <v>444</v>
      </c>
      <c r="E131" s="1">
        <v>4</v>
      </c>
      <c r="F131" s="1">
        <v>10</v>
      </c>
      <c r="G131" s="1">
        <v>1</v>
      </c>
    </row>
    <row r="132" spans="1:7">
      <c r="A132" s="1">
        <v>4169</v>
      </c>
      <c r="B132" s="1" t="s">
        <v>1244</v>
      </c>
      <c r="C132" s="1" t="s">
        <v>1146</v>
      </c>
      <c r="D132" s="1" t="s">
        <v>849</v>
      </c>
      <c r="E132" s="1">
        <v>31</v>
      </c>
      <c r="F132" s="1">
        <v>15</v>
      </c>
      <c r="G132" s="1">
        <v>1</v>
      </c>
    </row>
    <row r="133" spans="1:7">
      <c r="A133" s="1">
        <v>39734</v>
      </c>
      <c r="B133" s="1" t="s">
        <v>1245</v>
      </c>
      <c r="C133" s="1" t="s">
        <v>1146</v>
      </c>
      <c r="D133" s="1" t="s">
        <v>619</v>
      </c>
      <c r="E133" s="1">
        <v>53</v>
      </c>
      <c r="F133" s="1">
        <v>9</v>
      </c>
      <c r="G133" s="1">
        <v>1</v>
      </c>
    </row>
    <row r="134" spans="1:7">
      <c r="A134" s="1">
        <v>11960</v>
      </c>
      <c r="B134" s="1" t="s">
        <v>222</v>
      </c>
      <c r="C134" s="1" t="s">
        <v>1146</v>
      </c>
      <c r="D134" s="1" t="s">
        <v>223</v>
      </c>
      <c r="E134" s="1">
        <v>4</v>
      </c>
      <c r="F134" s="1">
        <v>12</v>
      </c>
      <c r="G134" s="1">
        <v>1</v>
      </c>
    </row>
    <row r="135" spans="1:7">
      <c r="A135" s="1">
        <v>1826</v>
      </c>
      <c r="B135" s="1" t="s">
        <v>1246</v>
      </c>
      <c r="C135" s="1" t="s">
        <v>1146</v>
      </c>
      <c r="D135" s="1" t="s">
        <v>203</v>
      </c>
      <c r="E135" s="1">
        <v>30</v>
      </c>
      <c r="F135" s="1">
        <v>11</v>
      </c>
      <c r="G135" s="1">
        <v>2</v>
      </c>
    </row>
    <row r="136" spans="1:7">
      <c r="A136" s="1">
        <v>36172</v>
      </c>
      <c r="B136" s="1" t="s">
        <v>1247</v>
      </c>
      <c r="C136" s="1" t="s">
        <v>1146</v>
      </c>
      <c r="D136" s="1" t="s">
        <v>518</v>
      </c>
      <c r="E136" s="1">
        <v>6</v>
      </c>
      <c r="F136" s="1">
        <v>6</v>
      </c>
      <c r="G136" s="1">
        <v>2</v>
      </c>
    </row>
    <row r="137" spans="1:7">
      <c r="A137" s="1">
        <v>28683</v>
      </c>
      <c r="B137" s="1" t="s">
        <v>1248</v>
      </c>
      <c r="C137" s="1" t="s">
        <v>1146</v>
      </c>
      <c r="D137" s="1" t="s">
        <v>152</v>
      </c>
      <c r="E137" s="1">
        <v>23</v>
      </c>
      <c r="F137" s="1">
        <v>13</v>
      </c>
      <c r="G137" s="1">
        <v>1</v>
      </c>
    </row>
    <row r="138" spans="1:7">
      <c r="A138" s="1">
        <v>517</v>
      </c>
      <c r="B138" s="1" t="s">
        <v>1249</v>
      </c>
      <c r="C138" s="1" t="s">
        <v>1146</v>
      </c>
      <c r="D138" s="1" t="s">
        <v>1190</v>
      </c>
      <c r="E138" s="1">
        <v>42</v>
      </c>
      <c r="F138" s="1">
        <v>9</v>
      </c>
      <c r="G138" s="1">
        <v>1</v>
      </c>
    </row>
    <row r="139" spans="1:7">
      <c r="A139" s="1">
        <v>5957</v>
      </c>
      <c r="B139" s="1" t="s">
        <v>1250</v>
      </c>
      <c r="C139" s="1" t="s">
        <v>1146</v>
      </c>
      <c r="D139" s="1" t="s">
        <v>953</v>
      </c>
      <c r="E139" s="1">
        <v>20</v>
      </c>
      <c r="F139" s="1">
        <v>10</v>
      </c>
      <c r="G139" s="1">
        <v>2</v>
      </c>
    </row>
    <row r="140" spans="1:7">
      <c r="A140" s="1">
        <v>29248</v>
      </c>
      <c r="B140" s="1" t="s">
        <v>1251</v>
      </c>
      <c r="C140" s="1" t="s">
        <v>1146</v>
      </c>
      <c r="D140" s="1" t="s">
        <v>582</v>
      </c>
      <c r="E140" s="1">
        <v>55</v>
      </c>
      <c r="F140" s="1">
        <v>8</v>
      </c>
      <c r="G140" s="1">
        <v>1</v>
      </c>
    </row>
    <row r="141" spans="1:7">
      <c r="A141" s="1">
        <v>26272</v>
      </c>
      <c r="B141" s="1" t="s">
        <v>1252</v>
      </c>
      <c r="C141" s="1" t="s">
        <v>1146</v>
      </c>
      <c r="D141" s="1" t="s">
        <v>146</v>
      </c>
      <c r="E141" s="1">
        <v>33</v>
      </c>
      <c r="F141" s="1">
        <v>12</v>
      </c>
      <c r="G141" s="1">
        <v>1</v>
      </c>
    </row>
    <row r="142" spans="1:7">
      <c r="A142" s="1">
        <v>37194</v>
      </c>
      <c r="B142" s="1" t="s">
        <v>1253</v>
      </c>
      <c r="C142" s="1" t="s">
        <v>1146</v>
      </c>
      <c r="D142" s="1" t="s">
        <v>1053</v>
      </c>
      <c r="E142" s="1">
        <v>53</v>
      </c>
      <c r="F142" s="1">
        <v>10</v>
      </c>
      <c r="G142" s="1">
        <v>1</v>
      </c>
    </row>
    <row r="143" spans="1:7">
      <c r="A143" s="1">
        <v>16417</v>
      </c>
      <c r="B143" s="1" t="s">
        <v>230</v>
      </c>
      <c r="C143" s="1" t="s">
        <v>1146</v>
      </c>
      <c r="D143" s="1" t="s">
        <v>405</v>
      </c>
      <c r="E143" s="1">
        <v>30</v>
      </c>
      <c r="F143" s="1">
        <v>12</v>
      </c>
      <c r="G143" s="1">
        <v>1</v>
      </c>
    </row>
    <row r="144" spans="1:7">
      <c r="A144" s="1">
        <v>12327</v>
      </c>
      <c r="B144" s="1" t="s">
        <v>1254</v>
      </c>
      <c r="C144" s="1" t="s">
        <v>1146</v>
      </c>
      <c r="D144" s="1" t="s">
        <v>288</v>
      </c>
      <c r="E144" s="1">
        <v>11</v>
      </c>
      <c r="F144" s="1">
        <v>10</v>
      </c>
      <c r="G144" s="1">
        <v>1</v>
      </c>
    </row>
    <row r="145" spans="1:7">
      <c r="A145" s="1">
        <v>22601</v>
      </c>
      <c r="B145" s="1" t="s">
        <v>1255</v>
      </c>
      <c r="C145" s="1" t="s">
        <v>1146</v>
      </c>
      <c r="D145" s="1" t="s">
        <v>754</v>
      </c>
      <c r="E145" s="1">
        <v>101</v>
      </c>
      <c r="F145" s="1">
        <v>10</v>
      </c>
      <c r="G145" s="1">
        <v>1</v>
      </c>
    </row>
    <row r="146" spans="1:7">
      <c r="A146" s="1">
        <v>23832</v>
      </c>
      <c r="B146" s="1" t="s">
        <v>1256</v>
      </c>
      <c r="C146" s="1" t="s">
        <v>1146</v>
      </c>
      <c r="D146" s="1" t="s">
        <v>587</v>
      </c>
      <c r="E146" s="1">
        <v>66</v>
      </c>
      <c r="F146" s="1">
        <v>8</v>
      </c>
      <c r="G146" s="1">
        <v>1</v>
      </c>
    </row>
    <row r="147" spans="1:7">
      <c r="A147" s="1">
        <v>39799</v>
      </c>
      <c r="B147" s="1" t="s">
        <v>1256</v>
      </c>
      <c r="C147" s="1" t="s">
        <v>1146</v>
      </c>
      <c r="D147" s="1" t="s">
        <v>545</v>
      </c>
      <c r="E147" s="1">
        <v>45</v>
      </c>
      <c r="F147" s="1">
        <v>8</v>
      </c>
      <c r="G147" s="1">
        <v>1</v>
      </c>
    </row>
    <row r="148" spans="1:7">
      <c r="A148" s="1">
        <v>746</v>
      </c>
      <c r="B148" s="1" t="s">
        <v>1257</v>
      </c>
      <c r="C148" s="1" t="s">
        <v>1146</v>
      </c>
      <c r="D148" s="1" t="s">
        <v>102</v>
      </c>
      <c r="E148" s="1">
        <v>74</v>
      </c>
      <c r="F148" s="1">
        <v>9</v>
      </c>
      <c r="G148" s="1">
        <v>1</v>
      </c>
    </row>
    <row r="149" spans="1:7">
      <c r="A149" s="1">
        <v>33004</v>
      </c>
      <c r="B149" s="1" t="s">
        <v>235</v>
      </c>
      <c r="C149" s="1" t="s">
        <v>1146</v>
      </c>
      <c r="D149" s="1" t="s">
        <v>146</v>
      </c>
      <c r="E149" s="1">
        <v>47</v>
      </c>
      <c r="F149" s="1">
        <v>9</v>
      </c>
      <c r="G149" s="1">
        <v>1</v>
      </c>
    </row>
    <row r="150" spans="1:7">
      <c r="A150" s="1">
        <v>38773</v>
      </c>
      <c r="B150" s="1" t="s">
        <v>1258</v>
      </c>
      <c r="C150" s="1" t="s">
        <v>1146</v>
      </c>
      <c r="D150" s="1" t="s">
        <v>803</v>
      </c>
      <c r="E150" s="1">
        <v>14</v>
      </c>
      <c r="F150" s="1">
        <v>9</v>
      </c>
      <c r="G150" s="1">
        <v>1</v>
      </c>
    </row>
    <row r="151" spans="1:7">
      <c r="A151" s="1">
        <v>33356</v>
      </c>
      <c r="B151" s="1" t="s">
        <v>1259</v>
      </c>
      <c r="C151" s="1" t="s">
        <v>1146</v>
      </c>
      <c r="D151" s="1" t="s">
        <v>23</v>
      </c>
      <c r="E151" s="1">
        <v>6</v>
      </c>
      <c r="F151" s="1">
        <v>8</v>
      </c>
      <c r="G151" s="1">
        <v>1</v>
      </c>
    </row>
    <row r="152" spans="1:7">
      <c r="A152" s="1">
        <v>31109</v>
      </c>
      <c r="B152" s="1" t="s">
        <v>1260</v>
      </c>
      <c r="C152" s="1" t="s">
        <v>1146</v>
      </c>
      <c r="D152" s="1" t="s">
        <v>1034</v>
      </c>
      <c r="E152" s="1">
        <v>59</v>
      </c>
      <c r="F152" s="1">
        <v>14</v>
      </c>
      <c r="G152" s="1">
        <v>1</v>
      </c>
    </row>
    <row r="153" spans="1:7">
      <c r="A153" s="1">
        <v>27702</v>
      </c>
      <c r="B153" s="1" t="s">
        <v>1261</v>
      </c>
      <c r="C153" s="1" t="s">
        <v>1146</v>
      </c>
      <c r="D153" s="1" t="s">
        <v>358</v>
      </c>
      <c r="E153" s="1">
        <v>72</v>
      </c>
      <c r="F153" s="1">
        <v>10</v>
      </c>
      <c r="G153" s="1">
        <v>1</v>
      </c>
    </row>
    <row r="154" spans="1:7">
      <c r="A154" s="1">
        <v>27729</v>
      </c>
      <c r="B154" s="1" t="s">
        <v>1262</v>
      </c>
      <c r="C154" s="1" t="s">
        <v>1146</v>
      </c>
      <c r="D154" s="1" t="s">
        <v>1060</v>
      </c>
      <c r="E154" s="1">
        <v>38</v>
      </c>
      <c r="F154" s="1">
        <v>12</v>
      </c>
      <c r="G154" s="1">
        <v>1</v>
      </c>
    </row>
    <row r="155" spans="1:7">
      <c r="A155" s="1">
        <v>36001</v>
      </c>
      <c r="B155" s="1" t="s">
        <v>1263</v>
      </c>
      <c r="C155" s="1" t="s">
        <v>1146</v>
      </c>
      <c r="D155" s="1" t="s">
        <v>893</v>
      </c>
      <c r="E155" s="1">
        <v>46</v>
      </c>
      <c r="F155" s="1">
        <v>14</v>
      </c>
      <c r="G155" s="1">
        <v>1</v>
      </c>
    </row>
    <row r="156" spans="1:7">
      <c r="A156" s="1">
        <v>10405</v>
      </c>
      <c r="B156" s="1" t="s">
        <v>1264</v>
      </c>
      <c r="C156" s="1" t="s">
        <v>1146</v>
      </c>
      <c r="D156" s="1" t="s">
        <v>28</v>
      </c>
      <c r="E156" s="1">
        <v>16</v>
      </c>
      <c r="F156" s="1">
        <v>15</v>
      </c>
      <c r="G156" s="1">
        <v>2</v>
      </c>
    </row>
    <row r="157" spans="1:7">
      <c r="A157" s="1">
        <v>6302</v>
      </c>
      <c r="B157" s="1" t="s">
        <v>1265</v>
      </c>
      <c r="C157" s="1" t="s">
        <v>1146</v>
      </c>
      <c r="D157" s="1" t="s">
        <v>1109</v>
      </c>
      <c r="E157" s="1">
        <v>30</v>
      </c>
      <c r="F157" s="1">
        <v>7</v>
      </c>
      <c r="G157" s="1">
        <v>1</v>
      </c>
    </row>
    <row r="158" spans="1:7">
      <c r="A158" s="1">
        <v>8594</v>
      </c>
      <c r="B158" s="1" t="s">
        <v>240</v>
      </c>
      <c r="C158" s="1" t="s">
        <v>1146</v>
      </c>
      <c r="D158" s="1" t="s">
        <v>241</v>
      </c>
      <c r="E158" s="1">
        <v>30</v>
      </c>
      <c r="F158" s="1">
        <v>9</v>
      </c>
      <c r="G158" s="1">
        <v>2</v>
      </c>
    </row>
    <row r="159" spans="1:7">
      <c r="A159" s="1">
        <v>21599</v>
      </c>
      <c r="B159" s="1" t="s">
        <v>1266</v>
      </c>
      <c r="C159" s="1" t="s">
        <v>1146</v>
      </c>
      <c r="D159" s="1" t="s">
        <v>241</v>
      </c>
      <c r="E159" s="1">
        <v>14</v>
      </c>
      <c r="F159" s="1">
        <v>9</v>
      </c>
      <c r="G159" s="1">
        <v>1</v>
      </c>
    </row>
    <row r="160" spans="1:7">
      <c r="A160" s="1">
        <v>43728</v>
      </c>
      <c r="B160" s="1" t="s">
        <v>1267</v>
      </c>
      <c r="C160" s="1" t="s">
        <v>1146</v>
      </c>
      <c r="D160" s="1" t="s">
        <v>569</v>
      </c>
      <c r="E160" s="1">
        <v>38</v>
      </c>
      <c r="F160" s="1">
        <v>6</v>
      </c>
      <c r="G160" s="1">
        <v>1</v>
      </c>
    </row>
    <row r="161" spans="1:7">
      <c r="A161" s="1">
        <v>13216</v>
      </c>
      <c r="B161" s="1" t="s">
        <v>1268</v>
      </c>
      <c r="C161" s="1" t="s">
        <v>1146</v>
      </c>
      <c r="D161" s="1" t="s">
        <v>601</v>
      </c>
      <c r="E161" s="1">
        <v>61</v>
      </c>
      <c r="F161" s="1">
        <v>8</v>
      </c>
      <c r="G161" s="1">
        <v>3</v>
      </c>
    </row>
    <row r="162" spans="1:7">
      <c r="A162" s="1">
        <v>39456</v>
      </c>
      <c r="B162" s="1" t="s">
        <v>1269</v>
      </c>
      <c r="C162" s="1" t="s">
        <v>1146</v>
      </c>
      <c r="D162" s="1" t="s">
        <v>743</v>
      </c>
      <c r="E162" s="1">
        <v>64</v>
      </c>
      <c r="F162" s="1">
        <v>8</v>
      </c>
      <c r="G162" s="1">
        <v>1</v>
      </c>
    </row>
    <row r="163" spans="1:7">
      <c r="A163" s="1">
        <v>11262</v>
      </c>
      <c r="B163" s="1" t="s">
        <v>1270</v>
      </c>
      <c r="C163" s="1" t="s">
        <v>1146</v>
      </c>
      <c r="D163" s="1" t="s">
        <v>67</v>
      </c>
      <c r="E163" s="1">
        <v>31</v>
      </c>
      <c r="F163" s="1">
        <v>10</v>
      </c>
      <c r="G163" s="1">
        <v>1</v>
      </c>
    </row>
    <row r="164" spans="1:7">
      <c r="A164" s="1">
        <v>20273</v>
      </c>
      <c r="B164" s="1" t="s">
        <v>1271</v>
      </c>
      <c r="C164" s="1" t="s">
        <v>1146</v>
      </c>
      <c r="D164" s="1" t="s">
        <v>363</v>
      </c>
      <c r="E164" s="1">
        <v>13</v>
      </c>
      <c r="F164" s="1">
        <v>7</v>
      </c>
      <c r="G164" s="1">
        <v>2</v>
      </c>
    </row>
    <row r="165" spans="1:7">
      <c r="A165" s="1">
        <v>3214</v>
      </c>
      <c r="B165" s="1" t="s">
        <v>1272</v>
      </c>
      <c r="C165" s="1" t="s">
        <v>1146</v>
      </c>
      <c r="D165" s="1" t="s">
        <v>518</v>
      </c>
      <c r="E165" s="1">
        <v>48</v>
      </c>
      <c r="F165" s="1">
        <v>12</v>
      </c>
      <c r="G165" s="1">
        <v>1</v>
      </c>
    </row>
    <row r="166" spans="1:7">
      <c r="A166" s="1">
        <v>40584</v>
      </c>
      <c r="B166" s="1" t="s">
        <v>1273</v>
      </c>
      <c r="C166" s="1" t="s">
        <v>1146</v>
      </c>
      <c r="D166" s="1" t="s">
        <v>59</v>
      </c>
      <c r="E166" s="1">
        <v>74</v>
      </c>
      <c r="F166" s="1">
        <v>12</v>
      </c>
      <c r="G166" s="1">
        <v>1</v>
      </c>
    </row>
    <row r="167" spans="1:7">
      <c r="A167" s="1">
        <v>21395</v>
      </c>
      <c r="B167" s="1" t="s">
        <v>1274</v>
      </c>
      <c r="C167" s="1" t="s">
        <v>1146</v>
      </c>
      <c r="D167" s="1" t="s">
        <v>1275</v>
      </c>
      <c r="E167" s="1">
        <v>20</v>
      </c>
      <c r="F167" s="1">
        <v>12</v>
      </c>
      <c r="G167" s="1">
        <v>3</v>
      </c>
    </row>
    <row r="168" spans="1:7">
      <c r="A168" s="1">
        <v>20136</v>
      </c>
      <c r="B168" s="1" t="s">
        <v>1276</v>
      </c>
      <c r="C168" s="1" t="s">
        <v>1146</v>
      </c>
      <c r="D168" s="1" t="s">
        <v>1275</v>
      </c>
      <c r="E168" s="1">
        <v>30</v>
      </c>
      <c r="F168" s="1">
        <v>13</v>
      </c>
      <c r="G168" s="1">
        <v>2</v>
      </c>
    </row>
    <row r="169" spans="1:7">
      <c r="A169" s="1">
        <v>18444</v>
      </c>
      <c r="B169" s="1" t="s">
        <v>1277</v>
      </c>
      <c r="C169" s="1" t="s">
        <v>1146</v>
      </c>
      <c r="D169" s="1" t="s">
        <v>702</v>
      </c>
      <c r="E169" s="1">
        <v>18</v>
      </c>
      <c r="F169" s="1">
        <v>12</v>
      </c>
      <c r="G169" s="1">
        <v>1</v>
      </c>
    </row>
    <row r="170" spans="1:7">
      <c r="A170" s="1">
        <v>6990</v>
      </c>
      <c r="B170" s="1" t="s">
        <v>1278</v>
      </c>
      <c r="C170" s="1" t="s">
        <v>1146</v>
      </c>
      <c r="D170" s="1" t="s">
        <v>237</v>
      </c>
      <c r="E170" s="1">
        <v>20</v>
      </c>
      <c r="F170" s="1">
        <v>6</v>
      </c>
      <c r="G170" s="1">
        <v>1</v>
      </c>
    </row>
    <row r="171" spans="1:7">
      <c r="A171" s="1">
        <v>35914</v>
      </c>
      <c r="B171" s="1" t="s">
        <v>247</v>
      </c>
      <c r="C171" s="1" t="s">
        <v>1146</v>
      </c>
      <c r="D171" s="1" t="s">
        <v>449</v>
      </c>
      <c r="E171" s="1">
        <v>70</v>
      </c>
      <c r="F171" s="1">
        <v>8</v>
      </c>
      <c r="G171" s="1">
        <v>2</v>
      </c>
    </row>
    <row r="172" spans="1:7">
      <c r="A172" s="1">
        <v>42436</v>
      </c>
      <c r="B172" s="1" t="s">
        <v>247</v>
      </c>
      <c r="C172" s="1" t="s">
        <v>1146</v>
      </c>
      <c r="D172" s="1" t="s">
        <v>248</v>
      </c>
      <c r="E172" s="1">
        <v>68</v>
      </c>
      <c r="F172" s="1">
        <v>8</v>
      </c>
      <c r="G172" s="1">
        <v>2</v>
      </c>
    </row>
    <row r="173" spans="1:7">
      <c r="A173" s="1">
        <v>31538</v>
      </c>
      <c r="B173" s="1" t="s">
        <v>253</v>
      </c>
      <c r="C173" s="1" t="s">
        <v>1146</v>
      </c>
      <c r="D173" s="1" t="s">
        <v>196</v>
      </c>
      <c r="E173" s="1">
        <v>13</v>
      </c>
      <c r="F173" s="1">
        <v>12</v>
      </c>
      <c r="G173" s="1">
        <v>1</v>
      </c>
    </row>
    <row r="174" spans="1:7">
      <c r="A174" s="1">
        <v>18863</v>
      </c>
      <c r="B174" s="1" t="s">
        <v>1279</v>
      </c>
      <c r="C174" s="1" t="s">
        <v>1146</v>
      </c>
      <c r="D174" s="1" t="s">
        <v>388</v>
      </c>
      <c r="E174" s="1">
        <v>58</v>
      </c>
      <c r="F174" s="1">
        <v>10</v>
      </c>
      <c r="G174" s="1">
        <v>2</v>
      </c>
    </row>
    <row r="175" spans="1:7">
      <c r="A175" s="1">
        <v>24014</v>
      </c>
      <c r="B175" s="1" t="s">
        <v>1280</v>
      </c>
      <c r="C175" s="1" t="s">
        <v>1146</v>
      </c>
      <c r="D175" s="1" t="s">
        <v>579</v>
      </c>
      <c r="E175" s="1">
        <v>9</v>
      </c>
      <c r="F175" s="1">
        <v>7</v>
      </c>
      <c r="G175" s="1">
        <v>1</v>
      </c>
    </row>
    <row r="176" spans="1:7">
      <c r="A176" s="1">
        <v>37100</v>
      </c>
      <c r="B176" s="1" t="s">
        <v>1280</v>
      </c>
      <c r="C176" s="1" t="s">
        <v>1146</v>
      </c>
      <c r="D176" s="1" t="s">
        <v>370</v>
      </c>
      <c r="E176" s="1">
        <v>31</v>
      </c>
      <c r="F176" s="1">
        <v>7</v>
      </c>
      <c r="G176" s="1">
        <v>1</v>
      </c>
    </row>
    <row r="177" spans="1:7">
      <c r="A177" s="1">
        <v>1348</v>
      </c>
      <c r="B177" s="1" t="s">
        <v>267</v>
      </c>
      <c r="C177" s="1" t="s">
        <v>1146</v>
      </c>
      <c r="D177" s="1" t="s">
        <v>693</v>
      </c>
      <c r="E177" s="1">
        <v>35</v>
      </c>
      <c r="F177" s="1">
        <v>13</v>
      </c>
      <c r="G177" s="1">
        <v>1</v>
      </c>
    </row>
    <row r="178" spans="1:7">
      <c r="A178" s="1">
        <v>13102</v>
      </c>
      <c r="B178" s="1" t="s">
        <v>1281</v>
      </c>
      <c r="C178" s="1" t="s">
        <v>1146</v>
      </c>
      <c r="D178" s="1" t="s">
        <v>892</v>
      </c>
      <c r="E178" s="1">
        <v>38</v>
      </c>
      <c r="F178" s="1">
        <v>11</v>
      </c>
      <c r="G178" s="1">
        <v>1</v>
      </c>
    </row>
    <row r="179" spans="1:7">
      <c r="A179" s="1">
        <v>41788</v>
      </c>
      <c r="B179" s="1" t="s">
        <v>1282</v>
      </c>
      <c r="C179" s="1" t="s">
        <v>1146</v>
      </c>
      <c r="D179" s="1" t="s">
        <v>1121</v>
      </c>
      <c r="E179" s="1">
        <v>76</v>
      </c>
      <c r="F179" s="1">
        <v>7</v>
      </c>
      <c r="G179" s="1">
        <v>1</v>
      </c>
    </row>
    <row r="180" spans="1:7">
      <c r="A180" s="1">
        <v>9979</v>
      </c>
      <c r="B180" s="1" t="s">
        <v>269</v>
      </c>
      <c r="C180" s="1" t="s">
        <v>1146</v>
      </c>
      <c r="D180" s="1" t="s">
        <v>270</v>
      </c>
      <c r="E180" s="1">
        <v>73</v>
      </c>
      <c r="F180" s="1">
        <v>6</v>
      </c>
      <c r="G180" s="1">
        <v>1</v>
      </c>
    </row>
    <row r="181" spans="1:7">
      <c r="A181" s="1">
        <v>17946</v>
      </c>
      <c r="B181" s="1" t="s">
        <v>1283</v>
      </c>
      <c r="C181" s="1" t="s">
        <v>1146</v>
      </c>
      <c r="D181" s="1" t="s">
        <v>1052</v>
      </c>
      <c r="E181" s="1">
        <v>27</v>
      </c>
      <c r="F181" s="1">
        <v>8</v>
      </c>
      <c r="G181" s="1">
        <v>2</v>
      </c>
    </row>
    <row r="182" spans="1:7">
      <c r="A182" s="1">
        <v>19502</v>
      </c>
      <c r="B182" s="1" t="s">
        <v>1284</v>
      </c>
      <c r="C182" s="1" t="s">
        <v>1146</v>
      </c>
      <c r="D182" s="1" t="s">
        <v>516</v>
      </c>
      <c r="E182" s="1">
        <v>74</v>
      </c>
      <c r="F182" s="1">
        <v>6</v>
      </c>
      <c r="G182" s="1">
        <v>1</v>
      </c>
    </row>
    <row r="183" spans="1:7">
      <c r="A183" s="1">
        <v>32103</v>
      </c>
      <c r="B183" s="1" t="s">
        <v>271</v>
      </c>
      <c r="C183" s="1" t="s">
        <v>1146</v>
      </c>
      <c r="D183" s="1" t="s">
        <v>272</v>
      </c>
      <c r="E183" s="1">
        <v>59</v>
      </c>
      <c r="F183" s="1">
        <v>8</v>
      </c>
      <c r="G183" s="1">
        <v>1</v>
      </c>
    </row>
    <row r="184" spans="1:7">
      <c r="A184" s="1">
        <v>4945</v>
      </c>
      <c r="B184" s="1" t="s">
        <v>273</v>
      </c>
      <c r="C184" s="1" t="s">
        <v>1146</v>
      </c>
      <c r="D184" s="1" t="s">
        <v>171</v>
      </c>
      <c r="E184" s="1">
        <v>78</v>
      </c>
      <c r="F184" s="1">
        <v>11</v>
      </c>
      <c r="G184" s="1">
        <v>2</v>
      </c>
    </row>
    <row r="185" spans="1:7">
      <c r="A185" s="1">
        <v>39267</v>
      </c>
      <c r="B185" s="1" t="s">
        <v>1285</v>
      </c>
      <c r="C185" s="1" t="s">
        <v>1146</v>
      </c>
      <c r="D185" s="1" t="s">
        <v>590</v>
      </c>
      <c r="E185" s="1">
        <v>63</v>
      </c>
      <c r="F185" s="1">
        <v>12</v>
      </c>
      <c r="G185" s="1">
        <v>1</v>
      </c>
    </row>
    <row r="186" spans="1:7">
      <c r="A186" s="1">
        <v>27701</v>
      </c>
      <c r="B186" s="1" t="s">
        <v>1286</v>
      </c>
      <c r="C186" s="1" t="s">
        <v>1146</v>
      </c>
      <c r="D186" s="1" t="s">
        <v>217</v>
      </c>
      <c r="E186" s="1">
        <v>66</v>
      </c>
      <c r="F186" s="1">
        <v>11</v>
      </c>
      <c r="G186" s="1">
        <v>1</v>
      </c>
    </row>
    <row r="187" spans="1:7">
      <c r="A187" s="1">
        <v>44696</v>
      </c>
      <c r="B187" s="1" t="s">
        <v>1287</v>
      </c>
      <c r="C187" s="1" t="s">
        <v>1146</v>
      </c>
      <c r="D187" s="1" t="s">
        <v>982</v>
      </c>
      <c r="E187" s="1">
        <v>54</v>
      </c>
      <c r="F187" s="1">
        <v>12</v>
      </c>
      <c r="G187" s="1">
        <v>1</v>
      </c>
    </row>
    <row r="188" spans="1:7">
      <c r="A188" s="1">
        <v>22355</v>
      </c>
      <c r="B188" s="1" t="s">
        <v>275</v>
      </c>
      <c r="C188" s="1" t="s">
        <v>1146</v>
      </c>
      <c r="D188" s="1" t="s">
        <v>57</v>
      </c>
      <c r="E188" s="1">
        <v>43</v>
      </c>
      <c r="F188" s="1">
        <v>11</v>
      </c>
      <c r="G188" s="1">
        <v>1</v>
      </c>
    </row>
    <row r="189" spans="1:7">
      <c r="A189" s="1">
        <v>40396</v>
      </c>
      <c r="B189" s="1" t="s">
        <v>1288</v>
      </c>
      <c r="C189" s="1" t="s">
        <v>1146</v>
      </c>
      <c r="D189" s="1" t="s">
        <v>429</v>
      </c>
      <c r="E189" s="1">
        <v>30</v>
      </c>
      <c r="F189" s="1">
        <v>7</v>
      </c>
      <c r="G189" s="1">
        <v>1</v>
      </c>
    </row>
    <row r="190" spans="1:7">
      <c r="A190" s="1">
        <v>44120</v>
      </c>
      <c r="B190" s="1" t="s">
        <v>276</v>
      </c>
      <c r="C190" s="1" t="s">
        <v>1146</v>
      </c>
      <c r="D190" s="1" t="s">
        <v>277</v>
      </c>
      <c r="E190" s="1">
        <v>31</v>
      </c>
      <c r="F190" s="1">
        <v>10</v>
      </c>
      <c r="G190" s="1">
        <v>1</v>
      </c>
    </row>
    <row r="191" spans="1:7">
      <c r="A191" s="1">
        <v>42322</v>
      </c>
      <c r="B191" s="1" t="s">
        <v>1289</v>
      </c>
      <c r="C191" s="1" t="s">
        <v>1146</v>
      </c>
      <c r="D191" s="1" t="s">
        <v>451</v>
      </c>
      <c r="E191" s="1">
        <v>72</v>
      </c>
      <c r="F191" s="1">
        <v>11</v>
      </c>
      <c r="G191" s="1">
        <v>1</v>
      </c>
    </row>
    <row r="192" spans="1:7">
      <c r="A192" s="1">
        <v>16523</v>
      </c>
      <c r="B192" s="1" t="s">
        <v>1290</v>
      </c>
      <c r="C192" s="1" t="s">
        <v>1146</v>
      </c>
      <c r="D192" s="1" t="s">
        <v>847</v>
      </c>
      <c r="E192" s="1">
        <v>53</v>
      </c>
      <c r="F192" s="1">
        <v>9</v>
      </c>
      <c r="G192" s="1">
        <v>1</v>
      </c>
    </row>
    <row r="193" spans="1:7">
      <c r="A193" s="1">
        <v>37940</v>
      </c>
      <c r="B193" s="1" t="s">
        <v>1291</v>
      </c>
      <c r="C193" s="1" t="s">
        <v>1146</v>
      </c>
      <c r="D193" s="1" t="s">
        <v>485</v>
      </c>
      <c r="E193" s="1">
        <v>49</v>
      </c>
      <c r="F193" s="1">
        <v>18</v>
      </c>
      <c r="G193" s="1">
        <v>1</v>
      </c>
    </row>
    <row r="194" spans="1:7">
      <c r="A194" s="1">
        <v>22726</v>
      </c>
      <c r="B194" s="1" t="s">
        <v>1292</v>
      </c>
      <c r="C194" s="1" t="s">
        <v>1146</v>
      </c>
      <c r="D194" s="1" t="s">
        <v>323</v>
      </c>
      <c r="E194" s="1">
        <v>57</v>
      </c>
      <c r="F194" s="1">
        <v>11</v>
      </c>
      <c r="G194" s="1">
        <v>1</v>
      </c>
    </row>
    <row r="195" spans="1:7">
      <c r="A195" s="1">
        <v>19999</v>
      </c>
      <c r="B195" s="1" t="s">
        <v>1293</v>
      </c>
      <c r="C195" s="1" t="s">
        <v>1146</v>
      </c>
      <c r="D195" s="1" t="s">
        <v>13</v>
      </c>
      <c r="E195" s="1">
        <v>22</v>
      </c>
      <c r="F195" s="1">
        <v>14</v>
      </c>
      <c r="G195" s="1">
        <v>1</v>
      </c>
    </row>
    <row r="196" spans="1:7">
      <c r="A196" s="1">
        <v>15934</v>
      </c>
      <c r="B196" s="1" t="s">
        <v>1294</v>
      </c>
      <c r="C196" s="1" t="s">
        <v>1146</v>
      </c>
      <c r="D196" s="1" t="s">
        <v>900</v>
      </c>
      <c r="E196" s="1">
        <v>8</v>
      </c>
      <c r="F196" s="1">
        <v>15</v>
      </c>
      <c r="G196" s="1">
        <v>1</v>
      </c>
    </row>
    <row r="197" spans="1:7">
      <c r="A197" s="1">
        <v>35359</v>
      </c>
      <c r="B197" s="1" t="s">
        <v>283</v>
      </c>
      <c r="C197" s="1" t="s">
        <v>1146</v>
      </c>
      <c r="D197" s="1" t="s">
        <v>284</v>
      </c>
      <c r="E197" s="1">
        <v>9</v>
      </c>
      <c r="F197" s="1">
        <v>11</v>
      </c>
      <c r="G197" s="1">
        <v>1</v>
      </c>
    </row>
    <row r="198" spans="1:7">
      <c r="A198" s="1">
        <v>1027</v>
      </c>
      <c r="B198" s="1" t="s">
        <v>1295</v>
      </c>
      <c r="C198" s="1" t="s">
        <v>1146</v>
      </c>
      <c r="D198" s="1" t="s">
        <v>572</v>
      </c>
      <c r="E198" s="1">
        <v>50</v>
      </c>
      <c r="F198" s="1">
        <v>7</v>
      </c>
      <c r="G198" s="1">
        <v>1</v>
      </c>
    </row>
    <row r="199" spans="1:7">
      <c r="A199" s="1">
        <v>28740</v>
      </c>
      <c r="B199" s="1" t="s">
        <v>1296</v>
      </c>
      <c r="C199" s="1" t="s">
        <v>1146</v>
      </c>
      <c r="D199" s="1" t="s">
        <v>376</v>
      </c>
      <c r="E199" s="1">
        <v>75</v>
      </c>
      <c r="F199" s="1">
        <v>10</v>
      </c>
      <c r="G199" s="1">
        <v>1</v>
      </c>
    </row>
    <row r="200" spans="1:7">
      <c r="A200" s="1">
        <v>15589</v>
      </c>
      <c r="B200" s="1" t="s">
        <v>1297</v>
      </c>
      <c r="C200" s="1" t="s">
        <v>1146</v>
      </c>
      <c r="D200" s="1" t="s">
        <v>800</v>
      </c>
      <c r="E200" s="1">
        <v>138</v>
      </c>
      <c r="F200" s="1">
        <v>11</v>
      </c>
      <c r="G200" s="1">
        <v>1</v>
      </c>
    </row>
    <row r="201" spans="1:7">
      <c r="A201" s="1">
        <v>5179</v>
      </c>
      <c r="B201" s="1" t="s">
        <v>1298</v>
      </c>
      <c r="C201" s="1" t="s">
        <v>1146</v>
      </c>
      <c r="D201" s="1" t="s">
        <v>792</v>
      </c>
      <c r="E201" s="1">
        <v>18</v>
      </c>
      <c r="F201" s="1">
        <v>11</v>
      </c>
      <c r="G201" s="1">
        <v>1</v>
      </c>
    </row>
    <row r="202" spans="1:7">
      <c r="A202" s="1">
        <v>31500</v>
      </c>
      <c r="B202" s="1" t="s">
        <v>1299</v>
      </c>
      <c r="C202" s="1" t="s">
        <v>1146</v>
      </c>
      <c r="D202" s="1" t="s">
        <v>279</v>
      </c>
      <c r="E202" s="1">
        <v>42</v>
      </c>
      <c r="F202" s="1">
        <v>8</v>
      </c>
      <c r="G202" s="1">
        <v>1</v>
      </c>
    </row>
    <row r="203" spans="1:7">
      <c r="A203" s="1">
        <v>43647</v>
      </c>
      <c r="B203" s="1" t="s">
        <v>1300</v>
      </c>
      <c r="C203" s="1" t="s">
        <v>1146</v>
      </c>
      <c r="D203" s="1" t="s">
        <v>893</v>
      </c>
      <c r="E203" s="1">
        <v>15</v>
      </c>
      <c r="F203" s="1">
        <v>8</v>
      </c>
      <c r="G203" s="1">
        <v>1</v>
      </c>
    </row>
    <row r="204" spans="1:7">
      <c r="A204" s="1">
        <v>2823</v>
      </c>
      <c r="B204" s="1" t="s">
        <v>1301</v>
      </c>
      <c r="C204" s="1" t="s">
        <v>1146</v>
      </c>
      <c r="D204" s="1" t="s">
        <v>831</v>
      </c>
      <c r="E204" s="1">
        <v>36</v>
      </c>
      <c r="F204" s="1">
        <v>10</v>
      </c>
      <c r="G204" s="1">
        <v>1</v>
      </c>
    </row>
    <row r="205" spans="1:7">
      <c r="A205" s="1">
        <v>2166</v>
      </c>
      <c r="B205" s="1" t="s">
        <v>1302</v>
      </c>
      <c r="C205" s="1" t="s">
        <v>1146</v>
      </c>
      <c r="D205" s="1" t="s">
        <v>243</v>
      </c>
      <c r="E205" s="1">
        <v>8</v>
      </c>
      <c r="F205" s="1">
        <v>9</v>
      </c>
      <c r="G205" s="1">
        <v>1</v>
      </c>
    </row>
    <row r="206" spans="1:7">
      <c r="A206" s="1">
        <v>13939</v>
      </c>
      <c r="B206" s="1" t="s">
        <v>293</v>
      </c>
      <c r="C206" s="1" t="s">
        <v>1146</v>
      </c>
      <c r="D206" s="1" t="s">
        <v>401</v>
      </c>
      <c r="E206" s="1">
        <v>47</v>
      </c>
      <c r="F206" s="1">
        <v>14</v>
      </c>
      <c r="G206" s="1">
        <v>1</v>
      </c>
    </row>
    <row r="207" spans="1:7">
      <c r="A207" s="1">
        <v>36963</v>
      </c>
      <c r="B207" s="1" t="s">
        <v>1303</v>
      </c>
      <c r="C207" s="1" t="s">
        <v>1146</v>
      </c>
      <c r="D207" s="1" t="s">
        <v>166</v>
      </c>
      <c r="E207" s="1">
        <v>8</v>
      </c>
      <c r="F207" s="1">
        <v>8</v>
      </c>
      <c r="G207" s="1">
        <v>1</v>
      </c>
    </row>
    <row r="208" spans="1:7">
      <c r="A208" s="1">
        <v>9922</v>
      </c>
      <c r="B208" s="1" t="s">
        <v>1304</v>
      </c>
      <c r="C208" s="1" t="s">
        <v>1146</v>
      </c>
      <c r="D208" s="1" t="s">
        <v>63</v>
      </c>
      <c r="E208" s="1">
        <v>76</v>
      </c>
      <c r="F208" s="1">
        <v>9</v>
      </c>
      <c r="G208" s="1">
        <v>1</v>
      </c>
    </row>
    <row r="209" spans="1:7">
      <c r="A209" s="1">
        <v>26667</v>
      </c>
      <c r="B209" s="1" t="s">
        <v>1304</v>
      </c>
      <c r="C209" s="1" t="s">
        <v>1146</v>
      </c>
      <c r="D209" s="1" t="s">
        <v>407</v>
      </c>
      <c r="E209" s="1">
        <v>56</v>
      </c>
      <c r="F209" s="1">
        <v>9</v>
      </c>
      <c r="G209" s="1">
        <v>1</v>
      </c>
    </row>
    <row r="210" spans="1:7">
      <c r="A210" s="1">
        <v>9000</v>
      </c>
      <c r="B210" s="1" t="s">
        <v>1305</v>
      </c>
      <c r="C210" s="1" t="s">
        <v>1146</v>
      </c>
      <c r="D210" s="1" t="s">
        <v>281</v>
      </c>
      <c r="E210" s="1">
        <v>37</v>
      </c>
      <c r="F210" s="1">
        <v>18</v>
      </c>
      <c r="G210" s="1">
        <v>1</v>
      </c>
    </row>
    <row r="211" spans="1:7">
      <c r="A211" s="1">
        <v>18853</v>
      </c>
      <c r="B211" s="1" t="s">
        <v>1306</v>
      </c>
      <c r="C211" s="1" t="s">
        <v>1146</v>
      </c>
      <c r="D211" s="1" t="s">
        <v>409</v>
      </c>
      <c r="E211" s="1">
        <v>47</v>
      </c>
      <c r="F211" s="1">
        <v>11</v>
      </c>
      <c r="G211" s="1">
        <v>1</v>
      </c>
    </row>
    <row r="212" spans="1:7">
      <c r="A212" s="1">
        <v>30384</v>
      </c>
      <c r="B212" s="1" t="s">
        <v>303</v>
      </c>
      <c r="C212" s="1" t="s">
        <v>1146</v>
      </c>
      <c r="D212" s="1" t="s">
        <v>85</v>
      </c>
      <c r="E212" s="1">
        <v>17</v>
      </c>
      <c r="F212" s="1">
        <v>7</v>
      </c>
      <c r="G212" s="1">
        <v>1</v>
      </c>
    </row>
    <row r="213" spans="1:7">
      <c r="A213" s="1">
        <v>3170</v>
      </c>
      <c r="B213" s="1" t="s">
        <v>1307</v>
      </c>
      <c r="C213" s="1" t="s">
        <v>1146</v>
      </c>
      <c r="D213" s="1" t="s">
        <v>100</v>
      </c>
      <c r="E213" s="1">
        <v>11</v>
      </c>
      <c r="F213" s="1">
        <v>11</v>
      </c>
      <c r="G213" s="1">
        <v>1</v>
      </c>
    </row>
    <row r="214" spans="1:7">
      <c r="A214" s="1">
        <v>44706</v>
      </c>
      <c r="B214" s="1" t="s">
        <v>1308</v>
      </c>
      <c r="C214" s="1" t="s">
        <v>1146</v>
      </c>
      <c r="D214" s="1" t="s">
        <v>647</v>
      </c>
      <c r="E214" s="1">
        <v>45</v>
      </c>
      <c r="F214" s="1">
        <v>13</v>
      </c>
      <c r="G214" s="1">
        <v>1</v>
      </c>
    </row>
    <row r="215" spans="1:7">
      <c r="A215" s="1">
        <v>29194</v>
      </c>
      <c r="B215" s="1" t="s">
        <v>1309</v>
      </c>
      <c r="C215" s="1" t="s">
        <v>1146</v>
      </c>
      <c r="D215" s="1" t="s">
        <v>522</v>
      </c>
      <c r="E215" s="1">
        <v>4</v>
      </c>
      <c r="F215" s="1">
        <v>9</v>
      </c>
      <c r="G215" s="1">
        <v>2</v>
      </c>
    </row>
    <row r="216" spans="1:7">
      <c r="A216" s="1">
        <v>36713</v>
      </c>
      <c r="B216" s="1" t="s">
        <v>1310</v>
      </c>
      <c r="C216" s="1" t="s">
        <v>1146</v>
      </c>
      <c r="D216" s="1" t="s">
        <v>803</v>
      </c>
      <c r="E216" s="1">
        <v>16</v>
      </c>
      <c r="F216" s="1">
        <v>9</v>
      </c>
      <c r="G216" s="1">
        <v>1</v>
      </c>
    </row>
    <row r="217" spans="1:7">
      <c r="A217" s="1">
        <v>37220</v>
      </c>
      <c r="B217" s="1" t="s">
        <v>1311</v>
      </c>
      <c r="C217" s="1" t="s">
        <v>1146</v>
      </c>
      <c r="D217" s="1" t="s">
        <v>490</v>
      </c>
      <c r="E217" s="1">
        <v>13</v>
      </c>
      <c r="F217" s="1">
        <v>8</v>
      </c>
      <c r="G217" s="1">
        <v>1</v>
      </c>
    </row>
    <row r="218" spans="1:7">
      <c r="A218" s="1">
        <v>22244</v>
      </c>
      <c r="B218" s="1" t="s">
        <v>314</v>
      </c>
      <c r="C218" s="1" t="s">
        <v>1146</v>
      </c>
      <c r="D218" s="1" t="s">
        <v>315</v>
      </c>
      <c r="E218" s="1">
        <v>73</v>
      </c>
      <c r="F218" s="1">
        <v>20</v>
      </c>
      <c r="G218" s="1">
        <v>1</v>
      </c>
    </row>
    <row r="219" spans="1:7">
      <c r="A219" s="1">
        <v>13002</v>
      </c>
      <c r="B219" s="1" t="s">
        <v>1312</v>
      </c>
      <c r="C219" s="1" t="s">
        <v>1146</v>
      </c>
      <c r="D219" s="1" t="s">
        <v>892</v>
      </c>
      <c r="E219" s="1">
        <v>13</v>
      </c>
      <c r="F219" s="1">
        <v>9</v>
      </c>
      <c r="G219" s="1">
        <v>3</v>
      </c>
    </row>
    <row r="220" spans="1:7">
      <c r="A220" s="1">
        <v>15660</v>
      </c>
      <c r="B220" s="1" t="s">
        <v>324</v>
      </c>
      <c r="C220" s="1" t="s">
        <v>1146</v>
      </c>
      <c r="D220" s="1" t="s">
        <v>711</v>
      </c>
      <c r="E220" s="1">
        <v>54</v>
      </c>
      <c r="F220" s="1">
        <v>10</v>
      </c>
      <c r="G220" s="1">
        <v>3</v>
      </c>
    </row>
    <row r="221" spans="1:7">
      <c r="A221" s="1">
        <v>42707</v>
      </c>
      <c r="B221" s="1" t="s">
        <v>1313</v>
      </c>
      <c r="C221" s="1" t="s">
        <v>1146</v>
      </c>
      <c r="D221" s="1" t="s">
        <v>651</v>
      </c>
      <c r="E221" s="1">
        <v>18</v>
      </c>
      <c r="F221" s="1">
        <v>14</v>
      </c>
      <c r="G221" s="1">
        <v>1</v>
      </c>
    </row>
    <row r="222" spans="1:7">
      <c r="A222" s="1">
        <v>13605</v>
      </c>
      <c r="B222" s="1" t="s">
        <v>1314</v>
      </c>
      <c r="C222" s="1" t="s">
        <v>1146</v>
      </c>
      <c r="D222" s="1" t="s">
        <v>73</v>
      </c>
      <c r="E222" s="1">
        <v>38</v>
      </c>
      <c r="F222" s="1">
        <v>10</v>
      </c>
      <c r="G222" s="1">
        <v>1</v>
      </c>
    </row>
    <row r="223" spans="1:7">
      <c r="A223" s="1">
        <v>6709</v>
      </c>
      <c r="B223" s="1" t="s">
        <v>1315</v>
      </c>
      <c r="C223" s="1" t="s">
        <v>1146</v>
      </c>
      <c r="D223" s="1" t="s">
        <v>160</v>
      </c>
      <c r="E223" s="1">
        <v>21</v>
      </c>
      <c r="F223" s="1">
        <v>9</v>
      </c>
      <c r="G223" s="1">
        <v>1</v>
      </c>
    </row>
    <row r="224" spans="1:7">
      <c r="A224" s="1">
        <v>31631</v>
      </c>
      <c r="B224" s="1" t="s">
        <v>1316</v>
      </c>
      <c r="C224" s="1" t="s">
        <v>1146</v>
      </c>
      <c r="D224" s="1" t="s">
        <v>297</v>
      </c>
      <c r="E224" s="1">
        <v>43</v>
      </c>
      <c r="F224" s="1">
        <v>12</v>
      </c>
      <c r="G224" s="1">
        <v>1</v>
      </c>
    </row>
    <row r="225" spans="1:7">
      <c r="A225" s="1">
        <v>21192</v>
      </c>
      <c r="B225" s="1" t="s">
        <v>1317</v>
      </c>
      <c r="C225" s="1" t="s">
        <v>1146</v>
      </c>
      <c r="D225" s="1" t="s">
        <v>553</v>
      </c>
      <c r="E225" s="1">
        <v>36</v>
      </c>
      <c r="F225" s="1">
        <v>24</v>
      </c>
      <c r="G225" s="1">
        <v>1</v>
      </c>
    </row>
    <row r="226" spans="1:7">
      <c r="A226" s="1">
        <v>12342</v>
      </c>
      <c r="B226" s="1" t="s">
        <v>1318</v>
      </c>
      <c r="C226" s="1" t="s">
        <v>1146</v>
      </c>
      <c r="D226" s="1" t="s">
        <v>939</v>
      </c>
      <c r="E226" s="1">
        <v>56</v>
      </c>
      <c r="F226" s="1">
        <v>12</v>
      </c>
      <c r="G226" s="1">
        <v>1</v>
      </c>
    </row>
    <row r="227" spans="1:7">
      <c r="A227" s="1">
        <v>10340</v>
      </c>
      <c r="B227" s="1" t="s">
        <v>1319</v>
      </c>
      <c r="C227" s="1" t="s">
        <v>1146</v>
      </c>
      <c r="D227" s="1" t="s">
        <v>577</v>
      </c>
      <c r="E227" s="1">
        <v>11</v>
      </c>
      <c r="F227" s="1">
        <v>8</v>
      </c>
      <c r="G227" s="1">
        <v>1</v>
      </c>
    </row>
    <row r="228" spans="1:7">
      <c r="A228" s="1">
        <v>44282</v>
      </c>
      <c r="B228" s="1" t="s">
        <v>1320</v>
      </c>
      <c r="C228" s="1" t="s">
        <v>1146</v>
      </c>
      <c r="D228" s="1" t="s">
        <v>667</v>
      </c>
      <c r="E228" s="1">
        <v>53</v>
      </c>
      <c r="F228" s="1">
        <v>10</v>
      </c>
      <c r="G228" s="1">
        <v>1</v>
      </c>
    </row>
    <row r="229" spans="1:7">
      <c r="A229" s="1">
        <v>6586</v>
      </c>
      <c r="B229" s="1" t="s">
        <v>1321</v>
      </c>
      <c r="C229" s="1" t="s">
        <v>1146</v>
      </c>
      <c r="D229" s="1" t="s">
        <v>592</v>
      </c>
      <c r="E229" s="1">
        <v>20</v>
      </c>
      <c r="F229" s="1">
        <v>12</v>
      </c>
      <c r="G229" s="1">
        <v>1</v>
      </c>
    </row>
    <row r="230" spans="1:7">
      <c r="A230" s="1">
        <v>36151</v>
      </c>
      <c r="B230" s="1" t="s">
        <v>1322</v>
      </c>
      <c r="C230" s="1" t="s">
        <v>1146</v>
      </c>
      <c r="D230" s="1" t="s">
        <v>374</v>
      </c>
      <c r="E230" s="1">
        <v>16</v>
      </c>
      <c r="F230" s="1">
        <v>10</v>
      </c>
      <c r="G230" s="1">
        <v>1</v>
      </c>
    </row>
    <row r="231" spans="1:7">
      <c r="A231" s="1">
        <v>25181</v>
      </c>
      <c r="B231" s="1" t="s">
        <v>1323</v>
      </c>
      <c r="C231" s="1" t="s">
        <v>1146</v>
      </c>
      <c r="D231" s="1" t="s">
        <v>367</v>
      </c>
      <c r="E231" s="1">
        <v>76</v>
      </c>
      <c r="F231" s="1">
        <v>6</v>
      </c>
      <c r="G231" s="1">
        <v>2</v>
      </c>
    </row>
    <row r="232" spans="1:7">
      <c r="A232" s="1">
        <v>38723</v>
      </c>
      <c r="B232" s="1" t="s">
        <v>1324</v>
      </c>
      <c r="C232" s="1" t="s">
        <v>1146</v>
      </c>
      <c r="D232" s="1" t="s">
        <v>965</v>
      </c>
      <c r="E232" s="1">
        <v>9</v>
      </c>
      <c r="F232" s="1">
        <v>8</v>
      </c>
      <c r="G232" s="1">
        <v>2</v>
      </c>
    </row>
    <row r="233" spans="1:7">
      <c r="A233" s="1">
        <v>24146</v>
      </c>
      <c r="B233" s="1" t="s">
        <v>334</v>
      </c>
      <c r="C233" s="1" t="s">
        <v>1146</v>
      </c>
      <c r="D233" s="1" t="s">
        <v>335</v>
      </c>
      <c r="E233" s="1">
        <v>84</v>
      </c>
      <c r="F233" s="1">
        <v>8</v>
      </c>
      <c r="G233" s="1">
        <v>1</v>
      </c>
    </row>
    <row r="234" spans="1:7">
      <c r="A234" s="1">
        <v>7773</v>
      </c>
      <c r="B234" s="1" t="s">
        <v>336</v>
      </c>
      <c r="C234" s="1" t="s">
        <v>1146</v>
      </c>
      <c r="D234" s="1" t="s">
        <v>415</v>
      </c>
      <c r="E234" s="1">
        <v>80</v>
      </c>
      <c r="F234" s="1">
        <v>7</v>
      </c>
      <c r="G234" s="1">
        <v>1</v>
      </c>
    </row>
    <row r="235" spans="1:7">
      <c r="A235" s="1">
        <v>6698</v>
      </c>
      <c r="B235" s="1" t="s">
        <v>1325</v>
      </c>
      <c r="C235" s="1" t="s">
        <v>1146</v>
      </c>
      <c r="D235" s="1" t="s">
        <v>709</v>
      </c>
      <c r="E235" s="1">
        <v>55</v>
      </c>
      <c r="F235" s="1">
        <v>7</v>
      </c>
      <c r="G235" s="1">
        <v>1</v>
      </c>
    </row>
    <row r="236" spans="1:7">
      <c r="A236" s="1">
        <v>33392</v>
      </c>
      <c r="B236" s="1" t="s">
        <v>1326</v>
      </c>
      <c r="C236" s="1" t="s">
        <v>1146</v>
      </c>
      <c r="D236" s="1" t="s">
        <v>120</v>
      </c>
      <c r="E236" s="1">
        <v>40</v>
      </c>
      <c r="F236" s="1">
        <v>4</v>
      </c>
      <c r="G236" s="1">
        <v>1</v>
      </c>
    </row>
    <row r="237" spans="1:7">
      <c r="A237" s="1">
        <v>8306</v>
      </c>
      <c r="B237" s="1" t="s">
        <v>340</v>
      </c>
      <c r="C237" s="1" t="s">
        <v>1146</v>
      </c>
      <c r="D237" s="1" t="s">
        <v>341</v>
      </c>
      <c r="E237" s="1">
        <v>38</v>
      </c>
      <c r="F237" s="1">
        <v>11</v>
      </c>
      <c r="G237" s="1">
        <v>1</v>
      </c>
    </row>
    <row r="238" spans="1:7">
      <c r="A238" s="1">
        <v>10866</v>
      </c>
      <c r="B238" s="1" t="s">
        <v>1327</v>
      </c>
      <c r="C238" s="1" t="s">
        <v>1146</v>
      </c>
      <c r="D238" s="1" t="s">
        <v>175</v>
      </c>
      <c r="E238" s="1">
        <v>61</v>
      </c>
      <c r="F238" s="1">
        <v>9</v>
      </c>
      <c r="G238" s="1">
        <v>1</v>
      </c>
    </row>
    <row r="239" spans="1:7">
      <c r="A239" s="1">
        <v>39845</v>
      </c>
      <c r="B239" s="1" t="s">
        <v>1328</v>
      </c>
      <c r="C239" s="1" t="s">
        <v>1146</v>
      </c>
      <c r="D239" s="1" t="s">
        <v>38</v>
      </c>
      <c r="E239" s="1">
        <v>17</v>
      </c>
      <c r="F239" s="1">
        <v>9</v>
      </c>
      <c r="G239" s="1">
        <v>1</v>
      </c>
    </row>
    <row r="240" spans="1:7">
      <c r="A240" s="1">
        <v>14298</v>
      </c>
      <c r="B240" s="1" t="s">
        <v>1329</v>
      </c>
      <c r="C240" s="1" t="s">
        <v>1146</v>
      </c>
      <c r="D240" s="1" t="s">
        <v>895</v>
      </c>
      <c r="E240" s="1">
        <v>43</v>
      </c>
      <c r="F240" s="1">
        <v>12</v>
      </c>
      <c r="G240" s="1">
        <v>1</v>
      </c>
    </row>
    <row r="241" spans="1:7">
      <c r="A241" s="1">
        <v>36546</v>
      </c>
      <c r="B241" s="1" t="s">
        <v>1330</v>
      </c>
      <c r="C241" s="1" t="s">
        <v>1146</v>
      </c>
      <c r="D241" s="1" t="s">
        <v>67</v>
      </c>
      <c r="E241" s="1">
        <v>38</v>
      </c>
      <c r="F241" s="1">
        <v>6</v>
      </c>
      <c r="G241" s="1">
        <v>1</v>
      </c>
    </row>
    <row r="242" spans="1:7">
      <c r="A242" s="1">
        <v>18099</v>
      </c>
      <c r="B242" s="1" t="s">
        <v>344</v>
      </c>
      <c r="C242" s="1" t="s">
        <v>1146</v>
      </c>
      <c r="D242" s="1" t="s">
        <v>345</v>
      </c>
      <c r="E242" s="1">
        <v>70</v>
      </c>
      <c r="F242" s="1">
        <v>9</v>
      </c>
      <c r="G242" s="1">
        <v>1</v>
      </c>
    </row>
    <row r="243" spans="1:7">
      <c r="A243" s="1">
        <v>36356</v>
      </c>
      <c r="B243" s="1" t="s">
        <v>344</v>
      </c>
      <c r="C243" s="1" t="s">
        <v>1146</v>
      </c>
      <c r="D243" s="1" t="s">
        <v>1043</v>
      </c>
      <c r="E243" s="1">
        <v>9</v>
      </c>
      <c r="F243" s="1">
        <v>9</v>
      </c>
      <c r="G243" s="1">
        <v>1</v>
      </c>
    </row>
    <row r="244" spans="1:7">
      <c r="A244" s="1">
        <v>1641</v>
      </c>
      <c r="B244" s="1" t="s">
        <v>347</v>
      </c>
      <c r="C244" s="1" t="s">
        <v>1146</v>
      </c>
      <c r="D244" s="1" t="s">
        <v>348</v>
      </c>
      <c r="E244" s="1">
        <v>25</v>
      </c>
      <c r="F244" s="1">
        <v>5</v>
      </c>
      <c r="G244" s="1">
        <v>1</v>
      </c>
    </row>
    <row r="245" spans="1:7">
      <c r="A245" s="1">
        <v>4662</v>
      </c>
      <c r="B245" s="1" t="s">
        <v>1331</v>
      </c>
      <c r="C245" s="1" t="s">
        <v>1146</v>
      </c>
      <c r="D245" s="1" t="s">
        <v>679</v>
      </c>
      <c r="E245" s="1">
        <v>20</v>
      </c>
      <c r="F245" s="1">
        <v>9</v>
      </c>
      <c r="G245" s="1">
        <v>1</v>
      </c>
    </row>
    <row r="246" spans="1:7">
      <c r="A246" s="1">
        <v>34958</v>
      </c>
      <c r="B246" s="1" t="s">
        <v>1332</v>
      </c>
      <c r="C246" s="1" t="s">
        <v>1146</v>
      </c>
      <c r="D246" s="1" t="s">
        <v>796</v>
      </c>
      <c r="E246" s="1">
        <v>34</v>
      </c>
      <c r="F246" s="1">
        <v>14</v>
      </c>
      <c r="G246" s="1">
        <v>2</v>
      </c>
    </row>
    <row r="247" spans="1:7">
      <c r="A247" s="1">
        <v>19578</v>
      </c>
      <c r="B247" s="1" t="s">
        <v>1333</v>
      </c>
      <c r="C247" s="1" t="s">
        <v>1146</v>
      </c>
      <c r="D247" s="1" t="s">
        <v>219</v>
      </c>
      <c r="E247" s="1">
        <v>37</v>
      </c>
      <c r="F247" s="1">
        <v>10</v>
      </c>
      <c r="G247" s="1">
        <v>1</v>
      </c>
    </row>
    <row r="248" spans="1:7">
      <c r="A248" s="1">
        <v>44723</v>
      </c>
      <c r="B248" s="1" t="s">
        <v>1334</v>
      </c>
      <c r="C248" s="1" t="s">
        <v>1146</v>
      </c>
      <c r="D248" s="1" t="s">
        <v>675</v>
      </c>
      <c r="E248" s="1">
        <v>18</v>
      </c>
      <c r="F248" s="1">
        <v>10</v>
      </c>
      <c r="G248" s="1">
        <v>1</v>
      </c>
    </row>
    <row r="249" spans="1:7">
      <c r="A249" s="1">
        <v>42599</v>
      </c>
      <c r="B249" s="1" t="s">
        <v>1335</v>
      </c>
      <c r="C249" s="1" t="s">
        <v>1146</v>
      </c>
      <c r="D249" s="1" t="s">
        <v>637</v>
      </c>
      <c r="E249" s="1">
        <v>47</v>
      </c>
      <c r="F249" s="1">
        <v>9</v>
      </c>
      <c r="G249" s="1">
        <v>1</v>
      </c>
    </row>
    <row r="250" spans="1:7">
      <c r="A250" s="1">
        <v>42185</v>
      </c>
      <c r="B250" s="1" t="s">
        <v>1336</v>
      </c>
      <c r="C250" s="1" t="s">
        <v>1146</v>
      </c>
      <c r="D250" s="1" t="s">
        <v>110</v>
      </c>
      <c r="E250" s="1">
        <v>76</v>
      </c>
      <c r="F250" s="1">
        <v>7</v>
      </c>
      <c r="G250" s="1">
        <v>1</v>
      </c>
    </row>
    <row r="251" spans="1:7">
      <c r="A251" s="1">
        <v>23030</v>
      </c>
      <c r="B251" s="1" t="s">
        <v>349</v>
      </c>
      <c r="C251" s="1" t="s">
        <v>1146</v>
      </c>
      <c r="D251" s="1" t="s">
        <v>286</v>
      </c>
      <c r="E251" s="1">
        <v>11</v>
      </c>
      <c r="F251" s="1">
        <v>7</v>
      </c>
      <c r="G251" s="1">
        <v>1</v>
      </c>
    </row>
    <row r="252" spans="1:7">
      <c r="A252" s="1">
        <v>41983</v>
      </c>
      <c r="B252" s="1" t="s">
        <v>1337</v>
      </c>
      <c r="C252" s="1" t="s">
        <v>1146</v>
      </c>
      <c r="D252" s="1" t="s">
        <v>219</v>
      </c>
      <c r="E252" s="1">
        <v>19</v>
      </c>
      <c r="F252" s="1">
        <v>8</v>
      </c>
      <c r="G252" s="1">
        <v>1</v>
      </c>
    </row>
    <row r="253" spans="1:7">
      <c r="A253" s="1">
        <v>41460</v>
      </c>
      <c r="B253" s="1" t="s">
        <v>1338</v>
      </c>
      <c r="C253" s="1" t="s">
        <v>1146</v>
      </c>
      <c r="D253" s="1" t="s">
        <v>789</v>
      </c>
      <c r="E253" s="1">
        <v>21</v>
      </c>
      <c r="F253" s="1">
        <v>7</v>
      </c>
      <c r="G253" s="1">
        <v>1</v>
      </c>
    </row>
    <row r="254" spans="1:7">
      <c r="A254" s="1">
        <v>7136</v>
      </c>
      <c r="B254" s="1" t="s">
        <v>1339</v>
      </c>
      <c r="C254" s="1" t="s">
        <v>1146</v>
      </c>
      <c r="D254" s="1" t="s">
        <v>419</v>
      </c>
      <c r="E254" s="1">
        <v>61</v>
      </c>
      <c r="F254" s="1">
        <v>9</v>
      </c>
      <c r="G254" s="1">
        <v>1</v>
      </c>
    </row>
    <row r="255" spans="1:7">
      <c r="A255" s="1">
        <v>21106</v>
      </c>
      <c r="B255" s="1" t="s">
        <v>1340</v>
      </c>
      <c r="C255" s="1" t="s">
        <v>1146</v>
      </c>
      <c r="D255" s="1" t="s">
        <v>177</v>
      </c>
      <c r="E255" s="1">
        <v>49</v>
      </c>
      <c r="F255" s="1">
        <v>9</v>
      </c>
      <c r="G255" s="1">
        <v>1</v>
      </c>
    </row>
    <row r="256" spans="1:7">
      <c r="A256" s="1">
        <v>23447</v>
      </c>
      <c r="B256" s="1" t="s">
        <v>355</v>
      </c>
      <c r="C256" s="1" t="s">
        <v>1146</v>
      </c>
      <c r="D256" s="1" t="s">
        <v>356</v>
      </c>
      <c r="E256" s="1">
        <v>71</v>
      </c>
      <c r="F256" s="1">
        <v>7</v>
      </c>
      <c r="G256" s="1">
        <v>1</v>
      </c>
    </row>
    <row r="257" spans="1:7">
      <c r="A257" s="1">
        <v>6691</v>
      </c>
      <c r="B257" s="1" t="s">
        <v>1341</v>
      </c>
      <c r="C257" s="1" t="s">
        <v>1146</v>
      </c>
      <c r="D257" s="1" t="s">
        <v>87</v>
      </c>
      <c r="E257" s="1">
        <v>18</v>
      </c>
      <c r="F257" s="1">
        <v>8</v>
      </c>
      <c r="G257" s="1">
        <v>1</v>
      </c>
    </row>
    <row r="258" spans="1:7">
      <c r="A258" s="1">
        <v>29186</v>
      </c>
      <c r="B258" s="1" t="s">
        <v>357</v>
      </c>
      <c r="C258" s="1" t="s">
        <v>1146</v>
      </c>
      <c r="D258" s="1" t="s">
        <v>864</v>
      </c>
      <c r="E258" s="1">
        <v>34</v>
      </c>
      <c r="F258" s="1">
        <v>9</v>
      </c>
      <c r="G258" s="1">
        <v>1</v>
      </c>
    </row>
    <row r="259" spans="1:7">
      <c r="A259" s="1">
        <v>40030</v>
      </c>
      <c r="B259" s="1" t="s">
        <v>1342</v>
      </c>
      <c r="C259" s="1" t="s">
        <v>1146</v>
      </c>
      <c r="D259" s="1" t="s">
        <v>26</v>
      </c>
      <c r="E259" s="1">
        <v>22</v>
      </c>
      <c r="F259" s="1">
        <v>12</v>
      </c>
      <c r="G259" s="1">
        <v>1</v>
      </c>
    </row>
    <row r="260" spans="1:7">
      <c r="A260" s="1">
        <v>36811</v>
      </c>
      <c r="B260" s="1" t="s">
        <v>359</v>
      </c>
      <c r="C260" s="1" t="s">
        <v>1146</v>
      </c>
      <c r="D260" s="1" t="s">
        <v>360</v>
      </c>
      <c r="E260" s="1">
        <v>7</v>
      </c>
      <c r="F260" s="1">
        <v>10</v>
      </c>
      <c r="G260" s="1">
        <v>1</v>
      </c>
    </row>
    <row r="261" spans="1:7">
      <c r="A261" s="1">
        <v>37926</v>
      </c>
      <c r="B261" s="1" t="s">
        <v>1343</v>
      </c>
      <c r="C261" s="1" t="s">
        <v>1146</v>
      </c>
      <c r="D261" s="1" t="s">
        <v>40</v>
      </c>
      <c r="E261" s="1">
        <v>5</v>
      </c>
      <c r="F261" s="1">
        <v>11</v>
      </c>
      <c r="G261" s="1">
        <v>1</v>
      </c>
    </row>
    <row r="262" spans="1:7">
      <c r="A262" s="1">
        <v>19148</v>
      </c>
      <c r="B262" s="1" t="s">
        <v>1344</v>
      </c>
      <c r="C262" s="1" t="s">
        <v>1146</v>
      </c>
      <c r="D262" s="1" t="s">
        <v>657</v>
      </c>
      <c r="E262" s="1">
        <v>41</v>
      </c>
      <c r="F262" s="1">
        <v>10</v>
      </c>
      <c r="G262" s="1">
        <v>1</v>
      </c>
    </row>
    <row r="263" spans="1:7">
      <c r="A263" s="1">
        <v>13619</v>
      </c>
      <c r="B263" s="1" t="s">
        <v>1345</v>
      </c>
      <c r="C263" s="1" t="s">
        <v>1146</v>
      </c>
      <c r="D263" s="1" t="s">
        <v>799</v>
      </c>
      <c r="E263" s="1">
        <v>61</v>
      </c>
      <c r="F263" s="1">
        <v>12</v>
      </c>
      <c r="G263" s="1">
        <v>1</v>
      </c>
    </row>
    <row r="264" spans="1:7">
      <c r="A264" s="1">
        <v>39307</v>
      </c>
      <c r="B264" s="1" t="s">
        <v>1346</v>
      </c>
      <c r="C264" s="1" t="s">
        <v>1146</v>
      </c>
      <c r="D264" s="1" t="s">
        <v>954</v>
      </c>
      <c r="E264" s="1">
        <v>64</v>
      </c>
      <c r="F264" s="1">
        <v>7</v>
      </c>
      <c r="G264" s="1">
        <v>1</v>
      </c>
    </row>
    <row r="265" spans="1:7">
      <c r="A265" s="1">
        <v>11956</v>
      </c>
      <c r="B265" s="1" t="s">
        <v>1347</v>
      </c>
      <c r="C265" s="1" t="s">
        <v>1146</v>
      </c>
      <c r="D265" s="1" t="s">
        <v>128</v>
      </c>
      <c r="E265" s="1">
        <v>50</v>
      </c>
      <c r="F265" s="1">
        <v>8</v>
      </c>
      <c r="G265" s="1">
        <v>1</v>
      </c>
    </row>
    <row r="266" spans="1:7">
      <c r="A266" s="1">
        <v>1140</v>
      </c>
      <c r="B266" s="1" t="s">
        <v>1348</v>
      </c>
      <c r="C266" s="1" t="s">
        <v>1146</v>
      </c>
      <c r="D266" s="1" t="s">
        <v>1050</v>
      </c>
      <c r="E266" s="1">
        <v>47</v>
      </c>
      <c r="F266" s="1">
        <v>8</v>
      </c>
      <c r="G266" s="1">
        <v>1</v>
      </c>
    </row>
    <row r="267" spans="1:7">
      <c r="A267" s="1">
        <v>15387</v>
      </c>
      <c r="B267" s="1" t="s">
        <v>1349</v>
      </c>
      <c r="C267" s="1" t="s">
        <v>1146</v>
      </c>
      <c r="D267" s="1" t="s">
        <v>575</v>
      </c>
      <c r="E267" s="1">
        <v>50</v>
      </c>
      <c r="F267" s="1">
        <v>10</v>
      </c>
      <c r="G267" s="1">
        <v>1</v>
      </c>
    </row>
    <row r="268" spans="1:7">
      <c r="A268" s="1">
        <v>24334</v>
      </c>
      <c r="B268" s="1" t="s">
        <v>1350</v>
      </c>
      <c r="C268" s="1" t="s">
        <v>1146</v>
      </c>
      <c r="D268" s="1" t="s">
        <v>341</v>
      </c>
      <c r="E268" s="1">
        <v>40</v>
      </c>
      <c r="F268" s="1">
        <v>14</v>
      </c>
      <c r="G268" s="1">
        <v>1</v>
      </c>
    </row>
    <row r="269" spans="1:7">
      <c r="A269" s="1">
        <v>1342</v>
      </c>
      <c r="B269" s="1" t="s">
        <v>1351</v>
      </c>
      <c r="C269" s="1" t="s">
        <v>1146</v>
      </c>
      <c r="D269" s="1" t="s">
        <v>51</v>
      </c>
      <c r="E269" s="1">
        <v>41</v>
      </c>
      <c r="F269" s="1">
        <v>21</v>
      </c>
      <c r="G269" s="1">
        <v>1</v>
      </c>
    </row>
    <row r="270" spans="1:7">
      <c r="A270" s="1">
        <v>6474</v>
      </c>
      <c r="B270" s="1" t="s">
        <v>366</v>
      </c>
      <c r="C270" s="1" t="s">
        <v>1146</v>
      </c>
      <c r="D270" s="1" t="s">
        <v>367</v>
      </c>
      <c r="E270" s="1">
        <v>13</v>
      </c>
      <c r="F270" s="1">
        <v>16</v>
      </c>
      <c r="G270" s="1">
        <v>1</v>
      </c>
    </row>
    <row r="271" spans="1:7">
      <c r="A271" s="1">
        <v>24656</v>
      </c>
      <c r="B271" s="1" t="s">
        <v>366</v>
      </c>
      <c r="C271" s="1" t="s">
        <v>1146</v>
      </c>
      <c r="D271" s="1" t="s">
        <v>315</v>
      </c>
      <c r="E271" s="1">
        <v>55</v>
      </c>
      <c r="F271" s="1">
        <v>16</v>
      </c>
      <c r="G271" s="1">
        <v>1</v>
      </c>
    </row>
    <row r="272" spans="1:7">
      <c r="A272" s="1">
        <v>8386</v>
      </c>
      <c r="B272" s="1" t="s">
        <v>1352</v>
      </c>
      <c r="C272" s="1" t="s">
        <v>1146</v>
      </c>
      <c r="D272" s="1" t="s">
        <v>19</v>
      </c>
      <c r="E272" s="1">
        <v>33</v>
      </c>
      <c r="F272" s="1">
        <v>11</v>
      </c>
      <c r="G272" s="1">
        <v>1</v>
      </c>
    </row>
    <row r="273" spans="1:7">
      <c r="A273" s="1">
        <v>19453</v>
      </c>
      <c r="B273" s="1" t="s">
        <v>1353</v>
      </c>
      <c r="C273" s="1" t="s">
        <v>1146</v>
      </c>
      <c r="D273" s="1" t="s">
        <v>377</v>
      </c>
      <c r="E273" s="1">
        <v>3</v>
      </c>
      <c r="F273" s="1">
        <v>11</v>
      </c>
      <c r="G273" s="1">
        <v>1</v>
      </c>
    </row>
    <row r="274" spans="1:7">
      <c r="A274" s="1">
        <v>42692</v>
      </c>
      <c r="B274" s="1" t="s">
        <v>1354</v>
      </c>
      <c r="C274" s="1" t="s">
        <v>1146</v>
      </c>
      <c r="D274" s="1" t="s">
        <v>53</v>
      </c>
      <c r="E274" s="1">
        <v>35</v>
      </c>
      <c r="F274" s="1">
        <v>7</v>
      </c>
      <c r="G274" s="1">
        <v>1</v>
      </c>
    </row>
    <row r="275" spans="1:7">
      <c r="A275" s="1">
        <v>17527</v>
      </c>
      <c r="B275" s="1" t="s">
        <v>1355</v>
      </c>
      <c r="C275" s="1" t="s">
        <v>1146</v>
      </c>
      <c r="D275" s="1" t="s">
        <v>254</v>
      </c>
      <c r="E275" s="1">
        <v>28</v>
      </c>
      <c r="F275" s="1">
        <v>11</v>
      </c>
      <c r="G275" s="1">
        <v>2</v>
      </c>
    </row>
    <row r="276" spans="1:7">
      <c r="A276" s="1">
        <v>36727</v>
      </c>
      <c r="B276" s="1" t="s">
        <v>381</v>
      </c>
      <c r="C276" s="1" t="s">
        <v>1146</v>
      </c>
      <c r="D276" s="1" t="s">
        <v>383</v>
      </c>
      <c r="E276" s="1">
        <v>20</v>
      </c>
      <c r="F276" s="1">
        <v>10</v>
      </c>
      <c r="G276" s="1">
        <v>1</v>
      </c>
    </row>
    <row r="277" spans="1:7">
      <c r="A277" s="1">
        <v>43374</v>
      </c>
      <c r="B277" s="1" t="s">
        <v>384</v>
      </c>
      <c r="C277" s="1" t="s">
        <v>1146</v>
      </c>
      <c r="D277" s="1" t="s">
        <v>385</v>
      </c>
      <c r="E277" s="1">
        <v>62</v>
      </c>
      <c r="F277" s="1">
        <v>8</v>
      </c>
      <c r="G277" s="1">
        <v>1</v>
      </c>
    </row>
    <row r="278" spans="1:7">
      <c r="A278" s="1">
        <v>733</v>
      </c>
      <c r="B278" s="1" t="s">
        <v>386</v>
      </c>
      <c r="C278" s="1" t="s">
        <v>1146</v>
      </c>
      <c r="D278" s="1" t="s">
        <v>204</v>
      </c>
      <c r="E278" s="1">
        <v>44</v>
      </c>
      <c r="F278" s="1">
        <v>10</v>
      </c>
      <c r="G278" s="1">
        <v>1</v>
      </c>
    </row>
    <row r="279" spans="1:7">
      <c r="A279" s="1">
        <v>2010</v>
      </c>
      <c r="B279" s="1" t="s">
        <v>393</v>
      </c>
      <c r="C279" s="1" t="s">
        <v>1146</v>
      </c>
      <c r="D279" s="1" t="s">
        <v>390</v>
      </c>
      <c r="E279" s="1">
        <v>55</v>
      </c>
      <c r="F279" s="1">
        <v>12</v>
      </c>
      <c r="G279" s="1">
        <v>1</v>
      </c>
    </row>
    <row r="280" spans="1:7">
      <c r="A280" s="1">
        <v>19075</v>
      </c>
      <c r="B280" s="1" t="s">
        <v>393</v>
      </c>
      <c r="C280" s="1" t="s">
        <v>1146</v>
      </c>
      <c r="D280" s="1" t="s">
        <v>339</v>
      </c>
      <c r="E280" s="1">
        <v>6</v>
      </c>
      <c r="F280" s="1">
        <v>12</v>
      </c>
      <c r="G280" s="1">
        <v>1</v>
      </c>
    </row>
    <row r="281" spans="1:7">
      <c r="A281" s="1">
        <v>22822</v>
      </c>
      <c r="B281" s="1" t="s">
        <v>395</v>
      </c>
      <c r="C281" s="1" t="s">
        <v>1146</v>
      </c>
      <c r="D281" s="1" t="s">
        <v>162</v>
      </c>
      <c r="E281" s="1">
        <v>63</v>
      </c>
      <c r="F281" s="1">
        <v>9</v>
      </c>
      <c r="G281" s="1">
        <v>1</v>
      </c>
    </row>
    <row r="282" spans="1:7">
      <c r="A282" s="1">
        <v>43917</v>
      </c>
      <c r="B282" s="1" t="s">
        <v>395</v>
      </c>
      <c r="C282" s="1" t="s">
        <v>1146</v>
      </c>
      <c r="D282" s="1" t="s">
        <v>394</v>
      </c>
      <c r="E282" s="1">
        <v>65</v>
      </c>
      <c r="F282" s="1">
        <v>9</v>
      </c>
      <c r="G282" s="1">
        <v>1</v>
      </c>
    </row>
    <row r="283" spans="1:7">
      <c r="A283" s="1">
        <v>38493</v>
      </c>
      <c r="B283" s="1" t="s">
        <v>1356</v>
      </c>
      <c r="C283" s="1" t="s">
        <v>1146</v>
      </c>
      <c r="D283" s="1" t="s">
        <v>467</v>
      </c>
      <c r="E283" s="1">
        <v>18</v>
      </c>
      <c r="F283" s="1">
        <v>11</v>
      </c>
      <c r="G283" s="1">
        <v>1</v>
      </c>
    </row>
    <row r="284" spans="1:7">
      <c r="A284" s="1">
        <v>16320</v>
      </c>
      <c r="B284" s="1" t="s">
        <v>400</v>
      </c>
      <c r="C284" s="1" t="s">
        <v>1146</v>
      </c>
      <c r="D284" s="1" t="s">
        <v>401</v>
      </c>
      <c r="E284" s="1">
        <v>50</v>
      </c>
      <c r="F284" s="1">
        <v>12</v>
      </c>
      <c r="G284" s="1">
        <v>1</v>
      </c>
    </row>
    <row r="285" spans="1:7">
      <c r="A285" s="1">
        <v>21234</v>
      </c>
      <c r="B285" s="1" t="s">
        <v>1357</v>
      </c>
      <c r="C285" s="1" t="s">
        <v>1146</v>
      </c>
      <c r="D285" s="1" t="s">
        <v>403</v>
      </c>
      <c r="E285" s="1">
        <v>75</v>
      </c>
      <c r="F285" s="1">
        <v>12</v>
      </c>
      <c r="G285" s="1">
        <v>1</v>
      </c>
    </row>
    <row r="286" spans="1:7">
      <c r="A286" s="1">
        <v>33185</v>
      </c>
      <c r="B286" s="1" t="s">
        <v>422</v>
      </c>
      <c r="C286" s="1" t="s">
        <v>1146</v>
      </c>
      <c r="D286" s="1" t="s">
        <v>657</v>
      </c>
      <c r="E286" s="1">
        <v>54</v>
      </c>
      <c r="F286" s="1">
        <v>12</v>
      </c>
      <c r="G286" s="1">
        <v>1</v>
      </c>
    </row>
    <row r="287" spans="1:7">
      <c r="A287" s="1">
        <v>8524</v>
      </c>
      <c r="B287" s="1" t="s">
        <v>427</v>
      </c>
      <c r="C287" s="1" t="s">
        <v>1146</v>
      </c>
      <c r="D287" s="1" t="s">
        <v>428</v>
      </c>
      <c r="E287" s="1">
        <v>11</v>
      </c>
      <c r="F287" s="1">
        <v>22</v>
      </c>
      <c r="G287" s="1">
        <v>1</v>
      </c>
    </row>
    <row r="288" spans="1:7">
      <c r="A288" s="1">
        <v>11466</v>
      </c>
      <c r="B288" s="1" t="s">
        <v>1358</v>
      </c>
      <c r="C288" s="1" t="s">
        <v>1146</v>
      </c>
      <c r="D288" s="1" t="s">
        <v>156</v>
      </c>
      <c r="E288" s="1">
        <v>9</v>
      </c>
      <c r="F288" s="1">
        <v>5</v>
      </c>
      <c r="G288" s="1">
        <v>4</v>
      </c>
    </row>
    <row r="289" spans="1:7">
      <c r="A289" s="1">
        <v>37306</v>
      </c>
      <c r="B289" s="1" t="s">
        <v>1359</v>
      </c>
      <c r="C289" s="1" t="s">
        <v>1146</v>
      </c>
      <c r="D289" s="1" t="s">
        <v>956</v>
      </c>
      <c r="E289" s="1">
        <v>42</v>
      </c>
      <c r="F289" s="1">
        <v>6</v>
      </c>
      <c r="G289" s="1">
        <v>1</v>
      </c>
    </row>
    <row r="290" spans="1:7">
      <c r="A290" s="1">
        <v>8044</v>
      </c>
      <c r="B290" s="1" t="s">
        <v>1360</v>
      </c>
      <c r="C290" s="1" t="s">
        <v>1146</v>
      </c>
      <c r="D290" s="1" t="s">
        <v>423</v>
      </c>
      <c r="E290" s="1">
        <v>46</v>
      </c>
      <c r="F290" s="1">
        <v>9</v>
      </c>
      <c r="G290" s="1">
        <v>1</v>
      </c>
    </row>
    <row r="291" spans="1:7">
      <c r="A291" s="1">
        <v>39624</v>
      </c>
      <c r="B291" s="1" t="s">
        <v>1361</v>
      </c>
      <c r="C291" s="1" t="s">
        <v>1146</v>
      </c>
      <c r="D291" s="1" t="s">
        <v>609</v>
      </c>
      <c r="E291" s="1">
        <v>22</v>
      </c>
      <c r="F291" s="1">
        <v>9</v>
      </c>
      <c r="G291" s="1">
        <v>1</v>
      </c>
    </row>
    <row r="292" spans="1:7">
      <c r="A292" s="1">
        <v>22907</v>
      </c>
      <c r="B292" s="1" t="s">
        <v>1362</v>
      </c>
      <c r="C292" s="1" t="s">
        <v>1146</v>
      </c>
      <c r="D292" s="1" t="s">
        <v>698</v>
      </c>
      <c r="E292" s="1">
        <v>28</v>
      </c>
      <c r="F292" s="1">
        <v>9</v>
      </c>
      <c r="G292" s="1">
        <v>1</v>
      </c>
    </row>
    <row r="293" spans="1:7">
      <c r="A293" s="1">
        <v>36419</v>
      </c>
      <c r="B293" s="1" t="s">
        <v>1363</v>
      </c>
      <c r="C293" s="1" t="s">
        <v>1146</v>
      </c>
      <c r="D293" s="1" t="s">
        <v>21</v>
      </c>
      <c r="E293" s="1">
        <v>22</v>
      </c>
      <c r="F293" s="1">
        <v>8</v>
      </c>
      <c r="G293" s="1">
        <v>1</v>
      </c>
    </row>
    <row r="294" spans="1:7">
      <c r="A294" s="1">
        <v>16294</v>
      </c>
      <c r="B294" s="1" t="s">
        <v>1364</v>
      </c>
      <c r="C294" s="1" t="s">
        <v>1146</v>
      </c>
      <c r="D294" s="1" t="s">
        <v>664</v>
      </c>
      <c r="E294" s="1">
        <v>26</v>
      </c>
      <c r="F294" s="1">
        <v>11</v>
      </c>
      <c r="G294" s="1">
        <v>1</v>
      </c>
    </row>
    <row r="295" spans="1:7">
      <c r="A295" s="1">
        <v>34430</v>
      </c>
      <c r="B295" s="1" t="s">
        <v>1365</v>
      </c>
      <c r="C295" s="1" t="s">
        <v>1146</v>
      </c>
      <c r="D295" s="1" t="s">
        <v>160</v>
      </c>
      <c r="E295" s="1">
        <v>12</v>
      </c>
      <c r="F295" s="1">
        <v>7</v>
      </c>
      <c r="G295" s="1">
        <v>1</v>
      </c>
    </row>
    <row r="296" spans="1:7">
      <c r="A296" s="1">
        <v>21</v>
      </c>
      <c r="B296" s="1" t="s">
        <v>1366</v>
      </c>
      <c r="C296" s="1" t="s">
        <v>1146</v>
      </c>
      <c r="D296" s="1" t="s">
        <v>773</v>
      </c>
      <c r="E296" s="1">
        <v>52</v>
      </c>
      <c r="F296" s="1">
        <v>9</v>
      </c>
      <c r="G296" s="1">
        <v>1</v>
      </c>
    </row>
    <row r="297" spans="1:7">
      <c r="A297" s="1">
        <v>43253</v>
      </c>
      <c r="B297" s="1" t="s">
        <v>1367</v>
      </c>
      <c r="C297" s="1" t="s">
        <v>1146</v>
      </c>
      <c r="D297" s="1" t="s">
        <v>615</v>
      </c>
      <c r="E297" s="1">
        <v>50</v>
      </c>
      <c r="F297" s="1">
        <v>10</v>
      </c>
      <c r="G297" s="1">
        <v>1</v>
      </c>
    </row>
    <row r="298" spans="1:7">
      <c r="A298" s="1">
        <v>21989</v>
      </c>
      <c r="B298" s="1" t="s">
        <v>1368</v>
      </c>
      <c r="C298" s="1" t="s">
        <v>1146</v>
      </c>
      <c r="D298" s="1" t="s">
        <v>604</v>
      </c>
      <c r="E298" s="1">
        <v>64</v>
      </c>
      <c r="F298" s="1">
        <v>8</v>
      </c>
      <c r="G298" s="1">
        <v>1</v>
      </c>
    </row>
    <row r="299" spans="1:7">
      <c r="A299" s="1">
        <v>36674</v>
      </c>
      <c r="B299" s="1" t="s">
        <v>453</v>
      </c>
      <c r="C299" s="1" t="s">
        <v>1146</v>
      </c>
      <c r="D299" s="1" t="s">
        <v>454</v>
      </c>
      <c r="E299" s="1">
        <v>33</v>
      </c>
      <c r="F299" s="1">
        <v>10</v>
      </c>
      <c r="G299" s="1">
        <v>1</v>
      </c>
    </row>
    <row r="300" spans="1:7">
      <c r="A300" s="1">
        <v>43764</v>
      </c>
      <c r="B300" s="1" t="s">
        <v>453</v>
      </c>
      <c r="C300" s="1" t="s">
        <v>1146</v>
      </c>
      <c r="D300" s="1" t="s">
        <v>549</v>
      </c>
      <c r="E300" s="1">
        <v>14</v>
      </c>
      <c r="F300" s="1">
        <v>10</v>
      </c>
      <c r="G300" s="1">
        <v>1</v>
      </c>
    </row>
    <row r="301" spans="1:7">
      <c r="A301" s="1">
        <v>41713</v>
      </c>
      <c r="B301" s="1" t="s">
        <v>1369</v>
      </c>
      <c r="C301" s="1" t="s">
        <v>1146</v>
      </c>
      <c r="D301" s="1" t="s">
        <v>208</v>
      </c>
      <c r="E301" s="1">
        <v>17</v>
      </c>
      <c r="F301" s="1">
        <v>13</v>
      </c>
      <c r="G301" s="1">
        <v>1</v>
      </c>
    </row>
    <row r="302" spans="1:7">
      <c r="A302" s="1">
        <v>8630</v>
      </c>
      <c r="B302" s="1" t="s">
        <v>1370</v>
      </c>
      <c r="C302" s="1" t="s">
        <v>1146</v>
      </c>
      <c r="D302" s="1" t="s">
        <v>194</v>
      </c>
      <c r="E302" s="1">
        <v>10</v>
      </c>
      <c r="F302" s="1">
        <v>12</v>
      </c>
      <c r="G302" s="1">
        <v>1</v>
      </c>
    </row>
    <row r="303" spans="1:7">
      <c r="A303" s="1">
        <v>22152</v>
      </c>
      <c r="B303" s="1" t="s">
        <v>1371</v>
      </c>
      <c r="C303" s="1" t="s">
        <v>1146</v>
      </c>
      <c r="D303" s="1" t="s">
        <v>675</v>
      </c>
      <c r="E303" s="1">
        <v>25</v>
      </c>
      <c r="F303" s="1">
        <v>14</v>
      </c>
      <c r="G303" s="1">
        <v>1</v>
      </c>
    </row>
    <row r="304" spans="1:7">
      <c r="A304" s="1">
        <v>6543</v>
      </c>
      <c r="B304" s="1" t="s">
        <v>1372</v>
      </c>
      <c r="C304" s="1" t="s">
        <v>1146</v>
      </c>
      <c r="D304" s="1" t="s">
        <v>872</v>
      </c>
      <c r="E304" s="1">
        <v>47</v>
      </c>
      <c r="F304" s="1">
        <v>14</v>
      </c>
      <c r="G304" s="1">
        <v>1</v>
      </c>
    </row>
    <row r="305" spans="1:7">
      <c r="A305" s="1">
        <v>8361</v>
      </c>
      <c r="B305" s="1" t="s">
        <v>1373</v>
      </c>
      <c r="C305" s="1" t="s">
        <v>1146</v>
      </c>
      <c r="D305" s="1" t="s">
        <v>586</v>
      </c>
      <c r="E305" s="1">
        <v>50</v>
      </c>
      <c r="F305" s="1">
        <v>7</v>
      </c>
      <c r="G305" s="1">
        <v>1</v>
      </c>
    </row>
    <row r="306" spans="1:7">
      <c r="A306" s="1">
        <v>23111</v>
      </c>
      <c r="B306" s="1" t="s">
        <v>1374</v>
      </c>
      <c r="C306" s="1" t="s">
        <v>1146</v>
      </c>
      <c r="D306" s="1" t="s">
        <v>215</v>
      </c>
      <c r="E306" s="1">
        <v>39</v>
      </c>
      <c r="F306" s="1">
        <v>12</v>
      </c>
      <c r="G306" s="1">
        <v>1</v>
      </c>
    </row>
    <row r="307" spans="1:7">
      <c r="A307" s="1">
        <v>23588</v>
      </c>
      <c r="B307" s="1" t="s">
        <v>458</v>
      </c>
      <c r="C307" s="1" t="s">
        <v>1146</v>
      </c>
      <c r="D307" s="1" t="s">
        <v>459</v>
      </c>
      <c r="E307" s="1">
        <v>50</v>
      </c>
      <c r="F307" s="1">
        <v>12</v>
      </c>
      <c r="G307" s="1">
        <v>1</v>
      </c>
    </row>
    <row r="308" spans="1:7">
      <c r="A308" s="1">
        <v>7024</v>
      </c>
      <c r="B308" s="1" t="s">
        <v>1375</v>
      </c>
      <c r="C308" s="1" t="s">
        <v>1146</v>
      </c>
      <c r="D308" s="1" t="s">
        <v>547</v>
      </c>
      <c r="E308" s="1">
        <v>95</v>
      </c>
      <c r="F308" s="1">
        <v>9</v>
      </c>
      <c r="G308" s="1">
        <v>1</v>
      </c>
    </row>
    <row r="309" spans="1:7">
      <c r="A309" s="1">
        <v>31799</v>
      </c>
      <c r="B309" s="1" t="s">
        <v>1376</v>
      </c>
      <c r="C309" s="1" t="s">
        <v>1146</v>
      </c>
      <c r="D309" s="1" t="s">
        <v>805</v>
      </c>
      <c r="E309" s="1">
        <v>54</v>
      </c>
      <c r="F309" s="1">
        <v>6</v>
      </c>
      <c r="G309" s="1">
        <v>1</v>
      </c>
    </row>
    <row r="310" spans="1:7">
      <c r="A310" s="1">
        <v>31347</v>
      </c>
      <c r="B310" s="1" t="s">
        <v>1377</v>
      </c>
      <c r="C310" s="1" t="s">
        <v>1146</v>
      </c>
      <c r="D310" s="1" t="s">
        <v>426</v>
      </c>
      <c r="E310" s="1">
        <v>68</v>
      </c>
      <c r="F310" s="1">
        <v>8</v>
      </c>
      <c r="G310" s="1">
        <v>1</v>
      </c>
    </row>
    <row r="311" spans="1:7">
      <c r="A311" s="1">
        <v>17563</v>
      </c>
      <c r="B311" s="1" t="s">
        <v>1378</v>
      </c>
      <c r="C311" s="1" t="s">
        <v>1146</v>
      </c>
      <c r="D311" s="1" t="s">
        <v>1023</v>
      </c>
      <c r="E311" s="1">
        <v>18</v>
      </c>
      <c r="F311" s="1">
        <v>9</v>
      </c>
      <c r="G311" s="1">
        <v>1</v>
      </c>
    </row>
    <row r="312" spans="1:7">
      <c r="A312" s="1">
        <v>3127</v>
      </c>
      <c r="B312" s="1" t="s">
        <v>1379</v>
      </c>
      <c r="C312" s="1" t="s">
        <v>1146</v>
      </c>
      <c r="D312" s="1" t="s">
        <v>801</v>
      </c>
      <c r="E312" s="1">
        <v>7</v>
      </c>
      <c r="F312" s="1">
        <v>7</v>
      </c>
      <c r="G312" s="1">
        <v>2</v>
      </c>
    </row>
    <row r="313" spans="1:7">
      <c r="A313" s="1">
        <v>37313</v>
      </c>
      <c r="B313" s="1" t="s">
        <v>1380</v>
      </c>
      <c r="C313" s="1" t="s">
        <v>1146</v>
      </c>
      <c r="D313" s="1" t="s">
        <v>301</v>
      </c>
      <c r="E313" s="1">
        <v>22</v>
      </c>
      <c r="F313" s="1">
        <v>9</v>
      </c>
      <c r="G313" s="1">
        <v>1</v>
      </c>
    </row>
    <row r="314" spans="1:7">
      <c r="A314" s="1">
        <v>2259</v>
      </c>
      <c r="B314" s="1" t="s">
        <v>1381</v>
      </c>
      <c r="C314" s="1" t="s">
        <v>1146</v>
      </c>
      <c r="D314" s="1" t="s">
        <v>879</v>
      </c>
      <c r="E314" s="1">
        <v>25</v>
      </c>
      <c r="F314" s="1">
        <v>9</v>
      </c>
      <c r="G314" s="1">
        <v>1</v>
      </c>
    </row>
    <row r="315" spans="1:7">
      <c r="A315" s="1">
        <v>2965</v>
      </c>
      <c r="B315" s="1" t="s">
        <v>1382</v>
      </c>
      <c r="C315" s="1" t="s">
        <v>1146</v>
      </c>
      <c r="D315" s="1" t="s">
        <v>441</v>
      </c>
      <c r="E315" s="1">
        <v>18</v>
      </c>
      <c r="F315" s="1">
        <v>12</v>
      </c>
      <c r="G315" s="1">
        <v>1</v>
      </c>
    </row>
    <row r="316" spans="1:7">
      <c r="A316" s="1">
        <v>26841</v>
      </c>
      <c r="B316" s="1" t="s">
        <v>1382</v>
      </c>
      <c r="C316" s="1" t="s">
        <v>1146</v>
      </c>
      <c r="D316" s="1" t="s">
        <v>437</v>
      </c>
      <c r="E316" s="1">
        <v>8</v>
      </c>
      <c r="F316" s="1">
        <v>12</v>
      </c>
      <c r="G316" s="1">
        <v>1</v>
      </c>
    </row>
    <row r="317" spans="1:7">
      <c r="A317" s="1">
        <v>44387</v>
      </c>
      <c r="B317" s="1" t="s">
        <v>1382</v>
      </c>
      <c r="C317" s="1" t="s">
        <v>1146</v>
      </c>
      <c r="D317" s="1" t="s">
        <v>439</v>
      </c>
      <c r="E317" s="1">
        <v>11</v>
      </c>
      <c r="F317" s="1">
        <v>12</v>
      </c>
      <c r="G317" s="1">
        <v>1</v>
      </c>
    </row>
    <row r="318" spans="1:7">
      <c r="A318" s="1">
        <v>38689</v>
      </c>
      <c r="B318" s="1" t="s">
        <v>1383</v>
      </c>
      <c r="C318" s="1" t="s">
        <v>1146</v>
      </c>
      <c r="D318" s="1" t="s">
        <v>311</v>
      </c>
      <c r="E318" s="1">
        <v>7</v>
      </c>
      <c r="F318" s="1">
        <v>8</v>
      </c>
      <c r="G318" s="1">
        <v>1</v>
      </c>
    </row>
    <row r="319" spans="1:7">
      <c r="A319" s="1">
        <v>16939</v>
      </c>
      <c r="B319" s="1" t="s">
        <v>1384</v>
      </c>
      <c r="C319" s="1" t="s">
        <v>1146</v>
      </c>
      <c r="D319" s="1" t="s">
        <v>520</v>
      </c>
      <c r="E319" s="1">
        <v>57</v>
      </c>
      <c r="F319" s="1">
        <v>14</v>
      </c>
      <c r="G319" s="1">
        <v>1</v>
      </c>
    </row>
    <row r="320" spans="1:7">
      <c r="A320" s="1">
        <v>3637</v>
      </c>
      <c r="B320" s="1" t="s">
        <v>1385</v>
      </c>
      <c r="C320" s="1" t="s">
        <v>1146</v>
      </c>
      <c r="D320" s="1" t="s">
        <v>1386</v>
      </c>
      <c r="E320" s="1">
        <v>49</v>
      </c>
      <c r="F320" s="1">
        <v>8</v>
      </c>
      <c r="G320" s="1">
        <v>1</v>
      </c>
    </row>
    <row r="321" spans="1:7">
      <c r="A321" s="1">
        <v>17764</v>
      </c>
      <c r="B321" s="1" t="s">
        <v>1385</v>
      </c>
      <c r="C321" s="1" t="s">
        <v>1146</v>
      </c>
      <c r="D321" s="1" t="s">
        <v>619</v>
      </c>
      <c r="E321" s="1">
        <v>71</v>
      </c>
      <c r="F321" s="1">
        <v>8</v>
      </c>
      <c r="G321" s="1">
        <v>1</v>
      </c>
    </row>
    <row r="322" spans="1:7">
      <c r="A322" s="1">
        <v>33172</v>
      </c>
      <c r="B322" s="1" t="s">
        <v>1385</v>
      </c>
      <c r="C322" s="1" t="s">
        <v>1146</v>
      </c>
      <c r="D322" s="1" t="s">
        <v>595</v>
      </c>
      <c r="E322" s="1">
        <v>17</v>
      </c>
      <c r="F322" s="1">
        <v>8</v>
      </c>
      <c r="G322" s="1">
        <v>1</v>
      </c>
    </row>
    <row r="323" spans="1:7">
      <c r="A323" s="1">
        <v>22211</v>
      </c>
      <c r="B323" s="1" t="s">
        <v>1387</v>
      </c>
      <c r="C323" s="1" t="s">
        <v>1146</v>
      </c>
      <c r="D323" s="1" t="s">
        <v>655</v>
      </c>
      <c r="E323" s="1">
        <v>8</v>
      </c>
      <c r="F323" s="1">
        <v>10</v>
      </c>
      <c r="G323" s="1">
        <v>1</v>
      </c>
    </row>
    <row r="324" spans="1:7">
      <c r="A324" s="1">
        <v>35910</v>
      </c>
      <c r="B324" s="1" t="s">
        <v>1388</v>
      </c>
      <c r="C324" s="1" t="s">
        <v>1146</v>
      </c>
      <c r="D324" s="1" t="s">
        <v>437</v>
      </c>
      <c r="E324" s="1">
        <v>31</v>
      </c>
      <c r="F324" s="1">
        <v>14</v>
      </c>
      <c r="G324" s="1">
        <v>1</v>
      </c>
    </row>
    <row r="325" spans="1:7">
      <c r="A325" s="1">
        <v>4660</v>
      </c>
      <c r="B325" s="1" t="s">
        <v>464</v>
      </c>
      <c r="C325" s="1" t="s">
        <v>1146</v>
      </c>
      <c r="D325" s="1" t="s">
        <v>477</v>
      </c>
      <c r="E325" s="1">
        <v>6</v>
      </c>
      <c r="F325" s="1">
        <v>4</v>
      </c>
      <c r="G325" s="1">
        <v>1</v>
      </c>
    </row>
    <row r="326" spans="1:7">
      <c r="A326" s="1">
        <v>34281</v>
      </c>
      <c r="B326" s="1" t="s">
        <v>468</v>
      </c>
      <c r="C326" s="1" t="s">
        <v>1146</v>
      </c>
      <c r="D326" s="1" t="s">
        <v>547</v>
      </c>
      <c r="E326" s="1">
        <v>36</v>
      </c>
      <c r="F326" s="1">
        <v>8</v>
      </c>
      <c r="G326" s="1">
        <v>1</v>
      </c>
    </row>
    <row r="327" spans="1:7">
      <c r="A327" s="1">
        <v>38164</v>
      </c>
      <c r="B327" s="1" t="s">
        <v>468</v>
      </c>
      <c r="C327" s="1" t="s">
        <v>1146</v>
      </c>
      <c r="D327" s="1" t="s">
        <v>1121</v>
      </c>
      <c r="E327" s="1">
        <v>71</v>
      </c>
      <c r="F327" s="1">
        <v>8</v>
      </c>
      <c r="G327" s="1">
        <v>1</v>
      </c>
    </row>
    <row r="328" spans="1:7">
      <c r="A328" s="1">
        <v>41103</v>
      </c>
      <c r="B328" s="1" t="s">
        <v>468</v>
      </c>
      <c r="C328" s="1" t="s">
        <v>1146</v>
      </c>
      <c r="D328" s="1" t="s">
        <v>470</v>
      </c>
      <c r="E328" s="1">
        <v>8</v>
      </c>
      <c r="F328" s="1">
        <v>8</v>
      </c>
      <c r="G328" s="1">
        <v>1</v>
      </c>
    </row>
    <row r="329" spans="1:7">
      <c r="A329" s="1">
        <v>37802</v>
      </c>
      <c r="B329" s="1" t="s">
        <v>1389</v>
      </c>
      <c r="C329" s="1" t="s">
        <v>1146</v>
      </c>
      <c r="D329" s="1" t="s">
        <v>558</v>
      </c>
      <c r="E329" s="1">
        <v>29</v>
      </c>
      <c r="F329" s="1">
        <v>10</v>
      </c>
      <c r="G329" s="1">
        <v>1</v>
      </c>
    </row>
    <row r="330" spans="1:7">
      <c r="A330" s="1">
        <v>4276</v>
      </c>
      <c r="B330" s="1" t="s">
        <v>1390</v>
      </c>
      <c r="C330" s="1" t="s">
        <v>1146</v>
      </c>
      <c r="D330" s="1" t="s">
        <v>640</v>
      </c>
      <c r="E330" s="1">
        <v>30</v>
      </c>
      <c r="F330" s="1">
        <v>6</v>
      </c>
      <c r="G330" s="1">
        <v>1</v>
      </c>
    </row>
    <row r="331" spans="1:7">
      <c r="A331" s="1">
        <v>14519</v>
      </c>
      <c r="B331" s="1" t="s">
        <v>473</v>
      </c>
      <c r="C331" s="1" t="s">
        <v>1146</v>
      </c>
      <c r="D331" s="1" t="s">
        <v>756</v>
      </c>
      <c r="E331" s="1">
        <v>15</v>
      </c>
      <c r="F331" s="1">
        <v>4</v>
      </c>
      <c r="G331" s="1">
        <v>1</v>
      </c>
    </row>
    <row r="332" spans="1:7">
      <c r="A332" s="1">
        <v>21524</v>
      </c>
      <c r="B332" s="1" t="s">
        <v>473</v>
      </c>
      <c r="C332" s="1" t="s">
        <v>1146</v>
      </c>
      <c r="D332" s="1" t="s">
        <v>475</v>
      </c>
      <c r="E332" s="1">
        <v>85</v>
      </c>
      <c r="F332" s="1">
        <v>4</v>
      </c>
      <c r="G332" s="1">
        <v>1</v>
      </c>
    </row>
    <row r="333" spans="1:7">
      <c r="A333" s="1">
        <v>12576</v>
      </c>
      <c r="B333" s="1" t="s">
        <v>1391</v>
      </c>
      <c r="C333" s="1" t="s">
        <v>1146</v>
      </c>
      <c r="D333" s="1" t="s">
        <v>376</v>
      </c>
      <c r="E333" s="1">
        <v>77</v>
      </c>
      <c r="F333" s="1">
        <v>7</v>
      </c>
      <c r="G333" s="1">
        <v>1</v>
      </c>
    </row>
    <row r="334" spans="1:7">
      <c r="A334" s="1">
        <v>27957</v>
      </c>
      <c r="B334" s="1" t="s">
        <v>1392</v>
      </c>
      <c r="C334" s="1" t="s">
        <v>1146</v>
      </c>
      <c r="D334" s="1" t="s">
        <v>1036</v>
      </c>
      <c r="E334" s="1">
        <v>14</v>
      </c>
      <c r="F334" s="1">
        <v>6</v>
      </c>
      <c r="G334" s="1">
        <v>1</v>
      </c>
    </row>
    <row r="335" spans="1:7">
      <c r="A335" s="1">
        <v>33518</v>
      </c>
      <c r="B335" s="1" t="s">
        <v>1392</v>
      </c>
      <c r="C335" s="1" t="s">
        <v>1146</v>
      </c>
      <c r="D335" s="1" t="s">
        <v>51</v>
      </c>
      <c r="E335" s="1">
        <v>18</v>
      </c>
      <c r="F335" s="1">
        <v>6</v>
      </c>
      <c r="G335" s="1">
        <v>1</v>
      </c>
    </row>
    <row r="336" spans="1:7">
      <c r="A336" s="1">
        <v>3909</v>
      </c>
      <c r="B336" s="1" t="s">
        <v>1393</v>
      </c>
      <c r="C336" s="1" t="s">
        <v>1146</v>
      </c>
      <c r="D336" s="1" t="s">
        <v>409</v>
      </c>
      <c r="E336" s="1">
        <v>17</v>
      </c>
      <c r="F336" s="1">
        <v>6</v>
      </c>
      <c r="G336" s="1">
        <v>1</v>
      </c>
    </row>
    <row r="337" spans="1:7">
      <c r="A337" s="1">
        <v>22231</v>
      </c>
      <c r="B337" s="1" t="s">
        <v>1394</v>
      </c>
      <c r="C337" s="1" t="s">
        <v>1146</v>
      </c>
      <c r="D337" s="1" t="s">
        <v>380</v>
      </c>
      <c r="E337" s="1">
        <v>39</v>
      </c>
      <c r="F337" s="1">
        <v>4</v>
      </c>
      <c r="G337" s="1">
        <v>2</v>
      </c>
    </row>
    <row r="338" spans="1:7">
      <c r="A338" s="1">
        <v>11188</v>
      </c>
      <c r="B338" s="1" t="s">
        <v>1395</v>
      </c>
      <c r="C338" s="1" t="s">
        <v>1146</v>
      </c>
      <c r="D338" s="1" t="s">
        <v>485</v>
      </c>
      <c r="E338" s="1">
        <v>3</v>
      </c>
      <c r="F338" s="1">
        <v>13</v>
      </c>
      <c r="G338" s="1">
        <v>2</v>
      </c>
    </row>
    <row r="339" spans="1:7">
      <c r="A339" s="1">
        <v>16449</v>
      </c>
      <c r="B339" s="1" t="s">
        <v>1396</v>
      </c>
      <c r="C339" s="1" t="s">
        <v>1146</v>
      </c>
      <c r="D339" s="1" t="s">
        <v>311</v>
      </c>
      <c r="E339" s="1">
        <v>28</v>
      </c>
      <c r="F339" s="1">
        <v>13</v>
      </c>
      <c r="G339" s="1">
        <v>2</v>
      </c>
    </row>
    <row r="340" spans="1:7">
      <c r="A340" s="1">
        <v>33825</v>
      </c>
      <c r="B340" s="1" t="s">
        <v>1397</v>
      </c>
      <c r="C340" s="1" t="s">
        <v>1146</v>
      </c>
      <c r="D340" s="1" t="s">
        <v>748</v>
      </c>
      <c r="E340" s="1">
        <v>34</v>
      </c>
      <c r="F340" s="1">
        <v>10</v>
      </c>
      <c r="G340" s="1">
        <v>1</v>
      </c>
    </row>
    <row r="341" spans="1:7">
      <c r="A341" s="1">
        <v>144</v>
      </c>
      <c r="B341" s="1" t="s">
        <v>1398</v>
      </c>
      <c r="C341" s="1" t="s">
        <v>1146</v>
      </c>
      <c r="D341" s="1" t="s">
        <v>1125</v>
      </c>
      <c r="E341" s="1">
        <v>54</v>
      </c>
      <c r="F341" s="1">
        <v>10</v>
      </c>
      <c r="G341" s="1">
        <v>1</v>
      </c>
    </row>
    <row r="342" spans="1:7">
      <c r="A342" s="1">
        <v>41639</v>
      </c>
      <c r="B342" s="1" t="s">
        <v>489</v>
      </c>
      <c r="C342" s="1" t="s">
        <v>1146</v>
      </c>
      <c r="D342" s="1" t="s">
        <v>490</v>
      </c>
      <c r="E342" s="1">
        <v>26</v>
      </c>
      <c r="F342" s="1">
        <v>20</v>
      </c>
      <c r="G342" s="1">
        <v>2</v>
      </c>
    </row>
    <row r="343" spans="1:7">
      <c r="A343" s="1">
        <v>468</v>
      </c>
      <c r="B343" s="1" t="s">
        <v>1399</v>
      </c>
      <c r="C343" s="1" t="s">
        <v>1146</v>
      </c>
      <c r="D343" s="1" t="s">
        <v>795</v>
      </c>
      <c r="E343" s="1">
        <v>94</v>
      </c>
      <c r="F343" s="1">
        <v>5</v>
      </c>
      <c r="G343" s="1">
        <v>1</v>
      </c>
    </row>
    <row r="344" spans="1:7">
      <c r="A344" s="1">
        <v>2536</v>
      </c>
      <c r="B344" s="1" t="s">
        <v>1400</v>
      </c>
      <c r="C344" s="1" t="s">
        <v>1146</v>
      </c>
      <c r="D344" s="1" t="s">
        <v>286</v>
      </c>
      <c r="E344" s="1">
        <v>36</v>
      </c>
      <c r="F344" s="1">
        <v>7</v>
      </c>
      <c r="G344" s="1">
        <v>2</v>
      </c>
    </row>
    <row r="345" spans="1:7">
      <c r="A345" s="1">
        <v>31805</v>
      </c>
      <c r="B345" s="1" t="s">
        <v>1401</v>
      </c>
      <c r="C345" s="1" t="s">
        <v>1146</v>
      </c>
      <c r="D345" s="1" t="s">
        <v>351</v>
      </c>
      <c r="E345" s="1">
        <v>67</v>
      </c>
      <c r="F345" s="1">
        <v>7</v>
      </c>
      <c r="G345" s="1">
        <v>1</v>
      </c>
    </row>
    <row r="346" spans="1:7">
      <c r="A346" s="1">
        <v>30641</v>
      </c>
      <c r="B346" s="1" t="s">
        <v>1402</v>
      </c>
      <c r="C346" s="1" t="s">
        <v>1146</v>
      </c>
      <c r="D346" s="1" t="s">
        <v>960</v>
      </c>
      <c r="E346" s="1">
        <v>20</v>
      </c>
      <c r="F346" s="1">
        <v>11</v>
      </c>
      <c r="G346" s="1">
        <v>1</v>
      </c>
    </row>
    <row r="347" spans="1:7">
      <c r="A347" s="1">
        <v>31462</v>
      </c>
      <c r="B347" s="1" t="s">
        <v>1403</v>
      </c>
      <c r="C347" s="1" t="s">
        <v>1146</v>
      </c>
      <c r="D347" s="1" t="s">
        <v>750</v>
      </c>
      <c r="E347" s="1">
        <v>12</v>
      </c>
      <c r="F347" s="1">
        <v>11</v>
      </c>
      <c r="G347" s="1">
        <v>2</v>
      </c>
    </row>
    <row r="348" spans="1:7">
      <c r="A348" s="1">
        <v>16443</v>
      </c>
      <c r="B348" s="1" t="s">
        <v>495</v>
      </c>
      <c r="C348" s="1" t="s">
        <v>1146</v>
      </c>
      <c r="D348" s="1" t="s">
        <v>1075</v>
      </c>
      <c r="E348" s="1">
        <v>76</v>
      </c>
      <c r="F348" s="1">
        <v>13</v>
      </c>
      <c r="G348" s="1">
        <v>1</v>
      </c>
    </row>
    <row r="349" spans="1:7">
      <c r="A349" s="1">
        <v>17506</v>
      </c>
      <c r="B349" s="1" t="s">
        <v>495</v>
      </c>
      <c r="C349" s="1" t="s">
        <v>1146</v>
      </c>
      <c r="D349" s="1" t="s">
        <v>178</v>
      </c>
      <c r="E349" s="1">
        <v>18</v>
      </c>
      <c r="F349" s="1">
        <v>13</v>
      </c>
      <c r="G349" s="1">
        <v>1</v>
      </c>
    </row>
    <row r="350" spans="1:7">
      <c r="A350" s="1">
        <v>36998</v>
      </c>
      <c r="B350" s="1" t="s">
        <v>495</v>
      </c>
      <c r="C350" s="1" t="s">
        <v>1146</v>
      </c>
      <c r="D350" s="1" t="s">
        <v>887</v>
      </c>
      <c r="E350" s="1">
        <v>51</v>
      </c>
      <c r="F350" s="1">
        <v>13</v>
      </c>
      <c r="G350" s="1">
        <v>1</v>
      </c>
    </row>
    <row r="351" spans="1:7">
      <c r="A351" s="1">
        <v>9492</v>
      </c>
      <c r="B351" s="1" t="s">
        <v>1404</v>
      </c>
      <c r="C351" s="1" t="s">
        <v>1146</v>
      </c>
      <c r="D351" s="1" t="s">
        <v>154</v>
      </c>
      <c r="E351" s="1">
        <v>45</v>
      </c>
      <c r="F351" s="1">
        <v>12</v>
      </c>
      <c r="G351" s="1">
        <v>1</v>
      </c>
    </row>
    <row r="352" spans="1:7">
      <c r="A352" s="1">
        <v>43353</v>
      </c>
      <c r="B352" s="1" t="s">
        <v>1405</v>
      </c>
      <c r="C352" s="1" t="s">
        <v>1146</v>
      </c>
      <c r="D352" s="1" t="s">
        <v>89</v>
      </c>
      <c r="E352" s="1">
        <v>56</v>
      </c>
      <c r="F352" s="1">
        <v>10</v>
      </c>
      <c r="G352" s="1">
        <v>1</v>
      </c>
    </row>
    <row r="353" spans="1:7">
      <c r="A353" s="1">
        <v>18346</v>
      </c>
      <c r="B353" s="1" t="s">
        <v>1406</v>
      </c>
      <c r="C353" s="1" t="s">
        <v>1146</v>
      </c>
      <c r="D353" s="1" t="s">
        <v>732</v>
      </c>
      <c r="E353" s="1">
        <v>12</v>
      </c>
      <c r="F353" s="1">
        <v>10</v>
      </c>
      <c r="G353" s="1">
        <v>1</v>
      </c>
    </row>
    <row r="354" spans="1:7">
      <c r="A354" s="1">
        <v>37307</v>
      </c>
      <c r="B354" s="1" t="s">
        <v>1407</v>
      </c>
      <c r="C354" s="1" t="s">
        <v>1146</v>
      </c>
      <c r="D354" s="1" t="s">
        <v>179</v>
      </c>
      <c r="E354" s="1">
        <v>87</v>
      </c>
      <c r="F354" s="1">
        <v>14</v>
      </c>
      <c r="G354" s="1">
        <v>1</v>
      </c>
    </row>
    <row r="355" spans="1:7">
      <c r="A355" s="1">
        <v>44130</v>
      </c>
      <c r="B355" s="1" t="s">
        <v>1407</v>
      </c>
      <c r="C355" s="1" t="s">
        <v>1146</v>
      </c>
      <c r="D355" s="1" t="s">
        <v>497</v>
      </c>
      <c r="E355" s="1">
        <v>3</v>
      </c>
      <c r="F355" s="1">
        <v>14</v>
      </c>
      <c r="G355" s="1">
        <v>1</v>
      </c>
    </row>
    <row r="356" spans="1:7">
      <c r="A356" s="1">
        <v>25435</v>
      </c>
      <c r="B356" s="1" t="s">
        <v>1408</v>
      </c>
      <c r="C356" s="1" t="s">
        <v>1146</v>
      </c>
      <c r="D356" s="1" t="s">
        <v>866</v>
      </c>
      <c r="E356" s="1">
        <v>31</v>
      </c>
      <c r="F356" s="1">
        <v>9</v>
      </c>
      <c r="G356" s="1">
        <v>1</v>
      </c>
    </row>
    <row r="357" spans="1:7">
      <c r="A357" s="1">
        <v>19601</v>
      </c>
      <c r="B357" s="1" t="s">
        <v>498</v>
      </c>
      <c r="C357" s="1" t="s">
        <v>1146</v>
      </c>
      <c r="D357" s="1" t="s">
        <v>499</v>
      </c>
      <c r="E357" s="1">
        <v>74</v>
      </c>
      <c r="F357" s="1">
        <v>15</v>
      </c>
      <c r="G357" s="1">
        <v>1</v>
      </c>
    </row>
    <row r="358" spans="1:7">
      <c r="A358" s="1">
        <v>28703</v>
      </c>
      <c r="B358" s="1" t="s">
        <v>1409</v>
      </c>
      <c r="C358" s="1" t="s">
        <v>1146</v>
      </c>
      <c r="D358" s="1" t="s">
        <v>1410</v>
      </c>
      <c r="E358" s="1">
        <v>15</v>
      </c>
      <c r="F358" s="1">
        <v>9</v>
      </c>
      <c r="G358" s="1">
        <v>1</v>
      </c>
    </row>
    <row r="359" spans="1:7">
      <c r="A359" s="1">
        <v>19155</v>
      </c>
      <c r="B359" s="1" t="s">
        <v>1411</v>
      </c>
      <c r="C359" s="1" t="s">
        <v>1146</v>
      </c>
      <c r="D359" s="1" t="s">
        <v>503</v>
      </c>
      <c r="E359" s="1">
        <v>59</v>
      </c>
      <c r="F359" s="1">
        <v>8</v>
      </c>
      <c r="G359" s="1">
        <v>1</v>
      </c>
    </row>
    <row r="360" spans="1:7">
      <c r="A360" s="1">
        <v>28771</v>
      </c>
      <c r="B360" s="1" t="s">
        <v>504</v>
      </c>
      <c r="C360" s="1" t="s">
        <v>1146</v>
      </c>
      <c r="D360" s="1" t="s">
        <v>419</v>
      </c>
      <c r="E360" s="1">
        <v>81</v>
      </c>
      <c r="F360" s="1">
        <v>9</v>
      </c>
      <c r="G360" s="1">
        <v>1</v>
      </c>
    </row>
    <row r="361" spans="1:7">
      <c r="A361" s="1">
        <v>8617</v>
      </c>
      <c r="B361" s="1" t="s">
        <v>505</v>
      </c>
      <c r="C361" s="1" t="s">
        <v>1146</v>
      </c>
      <c r="D361" s="1" t="s">
        <v>506</v>
      </c>
      <c r="E361" s="1">
        <v>7</v>
      </c>
      <c r="F361" s="1">
        <v>3</v>
      </c>
      <c r="G361" s="1">
        <v>4</v>
      </c>
    </row>
    <row r="362" spans="1:7">
      <c r="A362" s="1">
        <v>37863</v>
      </c>
      <c r="B362" s="1" t="s">
        <v>1412</v>
      </c>
      <c r="C362" s="1" t="s">
        <v>1146</v>
      </c>
      <c r="D362" s="1" t="s">
        <v>950</v>
      </c>
      <c r="E362" s="1">
        <v>65</v>
      </c>
      <c r="F362" s="1">
        <v>9</v>
      </c>
      <c r="G362" s="1">
        <v>3</v>
      </c>
    </row>
    <row r="363" spans="1:7">
      <c r="A363" s="1">
        <v>41170</v>
      </c>
      <c r="B363" s="1" t="s">
        <v>510</v>
      </c>
      <c r="C363" s="1" t="s">
        <v>1146</v>
      </c>
      <c r="D363" s="1" t="s">
        <v>512</v>
      </c>
      <c r="E363" s="1">
        <v>12</v>
      </c>
      <c r="F363" s="1">
        <v>5</v>
      </c>
      <c r="G363" s="1">
        <v>1</v>
      </c>
    </row>
    <row r="364" spans="1:7">
      <c r="A364" s="1">
        <v>4863</v>
      </c>
      <c r="B364" s="1" t="s">
        <v>1413</v>
      </c>
      <c r="C364" s="1" t="s">
        <v>1146</v>
      </c>
      <c r="D364" s="1" t="s">
        <v>653</v>
      </c>
      <c r="E364" s="1">
        <v>48</v>
      </c>
      <c r="F364" s="1">
        <v>9</v>
      </c>
      <c r="G364" s="1">
        <v>1</v>
      </c>
    </row>
    <row r="365" spans="1:7">
      <c r="A365" s="1">
        <v>10883</v>
      </c>
      <c r="B365" s="1" t="s">
        <v>1414</v>
      </c>
      <c r="C365" s="1" t="s">
        <v>1146</v>
      </c>
      <c r="D365" s="1" t="s">
        <v>173</v>
      </c>
      <c r="E365" s="1">
        <v>23</v>
      </c>
      <c r="F365" s="1">
        <v>9</v>
      </c>
      <c r="G365" s="1">
        <v>1</v>
      </c>
    </row>
    <row r="366" spans="1:7">
      <c r="A366" s="1">
        <v>11346</v>
      </c>
      <c r="B366" s="1" t="s">
        <v>534</v>
      </c>
      <c r="C366" s="1" t="s">
        <v>1146</v>
      </c>
      <c r="D366" s="1" t="s">
        <v>190</v>
      </c>
      <c r="E366" s="1">
        <v>13</v>
      </c>
      <c r="F366" s="1">
        <v>12</v>
      </c>
      <c r="G366" s="1">
        <v>2</v>
      </c>
    </row>
    <row r="367" spans="1:7">
      <c r="A367" s="1">
        <v>17558</v>
      </c>
      <c r="B367" s="1" t="s">
        <v>538</v>
      </c>
      <c r="C367" s="1" t="s">
        <v>1146</v>
      </c>
      <c r="D367" s="1" t="s">
        <v>126</v>
      </c>
      <c r="E367" s="1">
        <v>17</v>
      </c>
      <c r="F367" s="1">
        <v>8</v>
      </c>
      <c r="G367" s="1">
        <v>1</v>
      </c>
    </row>
    <row r="368" spans="1:7">
      <c r="A368" s="1">
        <v>40394</v>
      </c>
      <c r="B368" s="1" t="s">
        <v>1415</v>
      </c>
      <c r="C368" s="1" t="s">
        <v>1146</v>
      </c>
      <c r="D368" s="1" t="s">
        <v>262</v>
      </c>
      <c r="E368" s="1">
        <v>26</v>
      </c>
      <c r="F368" s="1">
        <v>9</v>
      </c>
      <c r="G368" s="1">
        <v>1</v>
      </c>
    </row>
    <row r="369" spans="1:7">
      <c r="A369" s="1">
        <v>43389</v>
      </c>
      <c r="B369" s="1" t="s">
        <v>1416</v>
      </c>
      <c r="C369" s="1" t="s">
        <v>1146</v>
      </c>
      <c r="D369" s="1" t="s">
        <v>497</v>
      </c>
      <c r="E369" s="1">
        <v>5</v>
      </c>
      <c r="F369" s="1">
        <v>8</v>
      </c>
      <c r="G369" s="1">
        <v>1</v>
      </c>
    </row>
    <row r="370" spans="1:7">
      <c r="A370" s="1">
        <v>7356</v>
      </c>
      <c r="B370" s="1" t="s">
        <v>539</v>
      </c>
      <c r="C370" s="1" t="s">
        <v>1146</v>
      </c>
      <c r="D370" s="1" t="s">
        <v>540</v>
      </c>
      <c r="E370" s="1">
        <v>24</v>
      </c>
      <c r="F370" s="1">
        <v>11</v>
      </c>
      <c r="G370" s="1">
        <v>1</v>
      </c>
    </row>
    <row r="371" spans="1:7">
      <c r="A371" s="1">
        <v>22320</v>
      </c>
      <c r="B371" s="1" t="s">
        <v>543</v>
      </c>
      <c r="C371" s="1" t="s">
        <v>1146</v>
      </c>
      <c r="D371" s="1" t="s">
        <v>196</v>
      </c>
      <c r="E371" s="1">
        <v>34</v>
      </c>
      <c r="F371" s="1">
        <v>7</v>
      </c>
      <c r="G371" s="1">
        <v>1</v>
      </c>
    </row>
    <row r="372" spans="1:7">
      <c r="A372" s="1">
        <v>19916</v>
      </c>
      <c r="B372" s="1" t="s">
        <v>546</v>
      </c>
      <c r="C372" s="1" t="s">
        <v>1146</v>
      </c>
      <c r="D372" s="1" t="s">
        <v>1084</v>
      </c>
      <c r="E372" s="1">
        <v>62</v>
      </c>
      <c r="F372" s="1">
        <v>5</v>
      </c>
      <c r="G372" s="1">
        <v>1</v>
      </c>
    </row>
    <row r="373" spans="1:7">
      <c r="A373" s="1">
        <v>31884</v>
      </c>
      <c r="B373" s="1" t="s">
        <v>552</v>
      </c>
      <c r="C373" s="1" t="s">
        <v>1146</v>
      </c>
      <c r="D373" s="1" t="s">
        <v>553</v>
      </c>
      <c r="E373" s="1">
        <v>48</v>
      </c>
      <c r="F373" s="1">
        <v>10</v>
      </c>
      <c r="G373" s="1">
        <v>1</v>
      </c>
    </row>
    <row r="374" spans="1:7">
      <c r="A374" s="1">
        <v>26294</v>
      </c>
      <c r="B374" s="1" t="s">
        <v>554</v>
      </c>
      <c r="C374" s="1" t="s">
        <v>1146</v>
      </c>
      <c r="D374" s="1" t="s">
        <v>492</v>
      </c>
      <c r="E374" s="1">
        <v>64</v>
      </c>
      <c r="F374" s="1">
        <v>25</v>
      </c>
      <c r="G374" s="1">
        <v>1</v>
      </c>
    </row>
    <row r="375" spans="1:7">
      <c r="A375" s="1">
        <v>8305</v>
      </c>
      <c r="B375" s="1" t="s">
        <v>555</v>
      </c>
      <c r="C375" s="1" t="s">
        <v>1146</v>
      </c>
      <c r="D375" s="1" t="s">
        <v>540</v>
      </c>
      <c r="E375" s="1">
        <v>21</v>
      </c>
      <c r="F375" s="1">
        <v>5</v>
      </c>
      <c r="G375" s="1">
        <v>1</v>
      </c>
    </row>
    <row r="376" spans="1:7">
      <c r="A376" s="1">
        <v>19040</v>
      </c>
      <c r="B376" s="1" t="s">
        <v>1417</v>
      </c>
      <c r="C376" s="1" t="s">
        <v>1146</v>
      </c>
      <c r="D376" s="1" t="s">
        <v>808</v>
      </c>
      <c r="E376" s="1">
        <v>70</v>
      </c>
      <c r="F376" s="1">
        <v>10</v>
      </c>
      <c r="G376" s="1">
        <v>1</v>
      </c>
    </row>
    <row r="377" spans="1:7">
      <c r="A377" s="1">
        <v>23685</v>
      </c>
      <c r="B377" s="1" t="s">
        <v>1418</v>
      </c>
      <c r="C377" s="1" t="s">
        <v>1146</v>
      </c>
      <c r="D377" s="1" t="s">
        <v>1419</v>
      </c>
      <c r="E377" s="1">
        <v>22</v>
      </c>
      <c r="F377" s="1">
        <v>13</v>
      </c>
      <c r="G377" s="1">
        <v>1</v>
      </c>
    </row>
    <row r="378" spans="1:7">
      <c r="A378" s="1">
        <v>31377</v>
      </c>
      <c r="B378" s="1" t="s">
        <v>1420</v>
      </c>
      <c r="C378" s="1" t="s">
        <v>1146</v>
      </c>
      <c r="D378" s="1" t="s">
        <v>1421</v>
      </c>
      <c r="E378" s="1">
        <v>46</v>
      </c>
      <c r="F378" s="1">
        <v>13</v>
      </c>
      <c r="G378" s="1">
        <v>1</v>
      </c>
    </row>
    <row r="379" spans="1:7">
      <c r="A379" s="1">
        <v>27841</v>
      </c>
      <c r="B379" s="1" t="s">
        <v>559</v>
      </c>
      <c r="C379" s="1" t="s">
        <v>1146</v>
      </c>
      <c r="D379" s="1" t="s">
        <v>378</v>
      </c>
      <c r="E379" s="1">
        <v>7</v>
      </c>
      <c r="F379" s="1">
        <v>4</v>
      </c>
      <c r="G379" s="1">
        <v>1</v>
      </c>
    </row>
    <row r="380" spans="1:7">
      <c r="A380" s="1">
        <v>43100</v>
      </c>
      <c r="B380" s="1" t="s">
        <v>559</v>
      </c>
      <c r="C380" s="1" t="s">
        <v>1146</v>
      </c>
      <c r="D380" s="1" t="s">
        <v>1192</v>
      </c>
      <c r="E380" s="1">
        <v>8</v>
      </c>
      <c r="F380" s="1">
        <v>4</v>
      </c>
      <c r="G380" s="1">
        <v>1</v>
      </c>
    </row>
    <row r="381" spans="1:7">
      <c r="A381" s="1">
        <v>25179</v>
      </c>
      <c r="B381" s="1" t="s">
        <v>1422</v>
      </c>
      <c r="C381" s="1" t="s">
        <v>1146</v>
      </c>
      <c r="D381" s="1" t="s">
        <v>239</v>
      </c>
      <c r="E381" s="1">
        <v>100</v>
      </c>
      <c r="F381" s="1">
        <v>5</v>
      </c>
      <c r="G381" s="1">
        <v>1</v>
      </c>
    </row>
    <row r="382" spans="1:7">
      <c r="A382" s="1">
        <v>14785</v>
      </c>
      <c r="B382" s="1" t="s">
        <v>1423</v>
      </c>
      <c r="C382" s="1" t="s">
        <v>1146</v>
      </c>
      <c r="D382" s="1" t="s">
        <v>720</v>
      </c>
      <c r="E382" s="1">
        <v>85</v>
      </c>
      <c r="F382" s="1">
        <v>7</v>
      </c>
      <c r="G382" s="1">
        <v>1</v>
      </c>
    </row>
    <row r="383" spans="1:7">
      <c r="A383" s="1">
        <v>20306</v>
      </c>
      <c r="B383" s="1" t="s">
        <v>1424</v>
      </c>
      <c r="C383" s="1" t="s">
        <v>1146</v>
      </c>
      <c r="D383" s="1" t="s">
        <v>223</v>
      </c>
      <c r="E383" s="1">
        <v>35</v>
      </c>
      <c r="F383" s="1">
        <v>10</v>
      </c>
      <c r="G383" s="1">
        <v>1</v>
      </c>
    </row>
    <row r="384" spans="1:7">
      <c r="A384" s="1">
        <v>28002</v>
      </c>
      <c r="B384" s="1" t="s">
        <v>562</v>
      </c>
      <c r="C384" s="1" t="s">
        <v>1146</v>
      </c>
      <c r="D384" s="1" t="s">
        <v>90</v>
      </c>
      <c r="E384" s="1">
        <v>67</v>
      </c>
      <c r="F384" s="1">
        <v>14</v>
      </c>
      <c r="G384" s="1">
        <v>1</v>
      </c>
    </row>
    <row r="385" spans="1:7">
      <c r="A385" s="1">
        <v>32229</v>
      </c>
      <c r="B385" s="1" t="s">
        <v>562</v>
      </c>
      <c r="C385" s="1" t="s">
        <v>1146</v>
      </c>
      <c r="D385" s="1" t="s">
        <v>425</v>
      </c>
      <c r="E385" s="1">
        <v>16</v>
      </c>
      <c r="F385" s="1">
        <v>14</v>
      </c>
      <c r="G385" s="1">
        <v>1</v>
      </c>
    </row>
    <row r="386" spans="1:7">
      <c r="A386" s="1">
        <v>42551</v>
      </c>
      <c r="B386" s="1" t="s">
        <v>560</v>
      </c>
      <c r="C386" s="1" t="s">
        <v>1146</v>
      </c>
      <c r="D386" s="1" t="s">
        <v>108</v>
      </c>
      <c r="E386" s="1">
        <v>3</v>
      </c>
      <c r="F386" s="1">
        <v>14</v>
      </c>
      <c r="G386" s="1">
        <v>1</v>
      </c>
    </row>
    <row r="387" spans="1:7">
      <c r="A387" s="1">
        <v>35401</v>
      </c>
      <c r="B387" s="1" t="s">
        <v>1425</v>
      </c>
      <c r="C387" s="1" t="s">
        <v>1146</v>
      </c>
      <c r="D387" s="1" t="s">
        <v>939</v>
      </c>
      <c r="E387" s="1">
        <v>16</v>
      </c>
      <c r="F387" s="1">
        <v>16</v>
      </c>
      <c r="G387" s="1">
        <v>1</v>
      </c>
    </row>
    <row r="388" spans="1:7">
      <c r="A388" s="1">
        <v>5152</v>
      </c>
      <c r="B388" s="1" t="s">
        <v>564</v>
      </c>
      <c r="C388" s="1" t="s">
        <v>1146</v>
      </c>
      <c r="D388" s="1" t="s">
        <v>843</v>
      </c>
      <c r="E388" s="1">
        <v>82</v>
      </c>
      <c r="F388" s="1">
        <v>11</v>
      </c>
      <c r="G388" s="1">
        <v>1</v>
      </c>
    </row>
    <row r="389" spans="1:7">
      <c r="A389" s="1">
        <v>12524</v>
      </c>
      <c r="B389" s="1" t="s">
        <v>564</v>
      </c>
      <c r="C389" s="1" t="s">
        <v>1146</v>
      </c>
      <c r="D389" s="1" t="s">
        <v>565</v>
      </c>
      <c r="E389" s="1">
        <v>53</v>
      </c>
      <c r="F389" s="1">
        <v>11</v>
      </c>
      <c r="G389" s="1">
        <v>1</v>
      </c>
    </row>
    <row r="390" spans="1:7">
      <c r="A390" s="1">
        <v>14621</v>
      </c>
      <c r="B390" s="1" t="s">
        <v>566</v>
      </c>
      <c r="C390" s="1" t="s">
        <v>1146</v>
      </c>
      <c r="D390" s="1" t="s">
        <v>331</v>
      </c>
      <c r="E390" s="1">
        <v>35</v>
      </c>
      <c r="F390" s="1">
        <v>11</v>
      </c>
      <c r="G390" s="1">
        <v>1</v>
      </c>
    </row>
    <row r="391" spans="1:7">
      <c r="A391" s="1">
        <v>37628</v>
      </c>
      <c r="B391" s="1" t="s">
        <v>567</v>
      </c>
      <c r="C391" s="1" t="s">
        <v>1146</v>
      </c>
      <c r="D391" s="1" t="s">
        <v>104</v>
      </c>
      <c r="E391" s="1">
        <v>70</v>
      </c>
      <c r="F391" s="1">
        <v>10</v>
      </c>
      <c r="G391" s="1">
        <v>1</v>
      </c>
    </row>
    <row r="392" spans="1:7">
      <c r="A392" s="1">
        <v>10332</v>
      </c>
      <c r="B392" s="1" t="s">
        <v>568</v>
      </c>
      <c r="C392" s="1" t="s">
        <v>1146</v>
      </c>
      <c r="D392" s="1" t="s">
        <v>569</v>
      </c>
      <c r="E392" s="1">
        <v>23</v>
      </c>
      <c r="F392" s="1">
        <v>13</v>
      </c>
      <c r="G392" s="1">
        <v>3</v>
      </c>
    </row>
    <row r="393" spans="1:7">
      <c r="A393" s="1">
        <v>22951</v>
      </c>
      <c r="B393" s="1" t="s">
        <v>568</v>
      </c>
      <c r="C393" s="1" t="s">
        <v>1146</v>
      </c>
      <c r="D393" s="1" t="s">
        <v>470</v>
      </c>
      <c r="E393" s="1">
        <v>13</v>
      </c>
      <c r="F393" s="1">
        <v>13</v>
      </c>
      <c r="G393" s="1">
        <v>2</v>
      </c>
    </row>
    <row r="394" spans="1:7">
      <c r="A394" s="1">
        <v>2742</v>
      </c>
      <c r="B394" s="1" t="s">
        <v>570</v>
      </c>
      <c r="C394" s="1" t="s">
        <v>1146</v>
      </c>
      <c r="D394" s="1" t="s">
        <v>86</v>
      </c>
      <c r="E394" s="1">
        <v>23</v>
      </c>
      <c r="F394" s="1">
        <v>9</v>
      </c>
      <c r="G394" s="1">
        <v>1</v>
      </c>
    </row>
    <row r="395" spans="1:7">
      <c r="A395" s="1">
        <v>32069</v>
      </c>
      <c r="B395" s="1" t="s">
        <v>571</v>
      </c>
      <c r="C395" s="1" t="s">
        <v>1146</v>
      </c>
      <c r="D395" s="1" t="s">
        <v>793</v>
      </c>
      <c r="E395" s="1">
        <v>59</v>
      </c>
      <c r="F395" s="1">
        <v>10</v>
      </c>
      <c r="G395" s="1">
        <v>1</v>
      </c>
    </row>
    <row r="396" spans="1:7">
      <c r="A396" s="1">
        <v>22997</v>
      </c>
      <c r="B396" s="1" t="s">
        <v>1426</v>
      </c>
      <c r="C396" s="1" t="s">
        <v>1146</v>
      </c>
      <c r="D396" s="1" t="s">
        <v>171</v>
      </c>
      <c r="E396" s="1">
        <v>92</v>
      </c>
      <c r="F396" s="1">
        <v>7</v>
      </c>
      <c r="G396" s="1">
        <v>1</v>
      </c>
    </row>
    <row r="397" spans="1:7">
      <c r="A397" s="1">
        <v>41866</v>
      </c>
      <c r="B397" s="1" t="s">
        <v>1427</v>
      </c>
      <c r="C397" s="1" t="s">
        <v>1146</v>
      </c>
      <c r="D397" s="1" t="s">
        <v>177</v>
      </c>
      <c r="E397" s="1">
        <v>13</v>
      </c>
      <c r="F397" s="1">
        <v>11</v>
      </c>
      <c r="G397" s="1">
        <v>1</v>
      </c>
    </row>
    <row r="398" spans="1:7">
      <c r="A398" s="1">
        <v>260</v>
      </c>
      <c r="B398" s="1" t="s">
        <v>1428</v>
      </c>
      <c r="C398" s="1" t="s">
        <v>1146</v>
      </c>
      <c r="D398" s="1" t="s">
        <v>377</v>
      </c>
      <c r="E398" s="1">
        <v>28</v>
      </c>
      <c r="F398" s="1">
        <v>10</v>
      </c>
      <c r="G398" s="1">
        <v>1</v>
      </c>
    </row>
    <row r="399" spans="1:7">
      <c r="A399" s="1">
        <v>18136</v>
      </c>
      <c r="B399" s="1" t="s">
        <v>1429</v>
      </c>
      <c r="C399" s="1" t="s">
        <v>1146</v>
      </c>
      <c r="D399" s="1" t="s">
        <v>337</v>
      </c>
      <c r="E399" s="1">
        <v>84</v>
      </c>
      <c r="F399" s="1">
        <v>9</v>
      </c>
      <c r="G399" s="1">
        <v>1</v>
      </c>
    </row>
    <row r="400" spans="1:7">
      <c r="A400" s="1">
        <v>773</v>
      </c>
      <c r="B400" s="1" t="s">
        <v>1430</v>
      </c>
      <c r="C400" s="1" t="s">
        <v>1146</v>
      </c>
      <c r="D400" s="1" t="s">
        <v>1039</v>
      </c>
      <c r="E400" s="1">
        <v>30</v>
      </c>
      <c r="F400" s="1">
        <v>7</v>
      </c>
      <c r="G400" s="1">
        <v>1</v>
      </c>
    </row>
    <row r="401" spans="1:7">
      <c r="A401" s="1">
        <v>21525</v>
      </c>
      <c r="B401" s="1" t="s">
        <v>1431</v>
      </c>
      <c r="C401" s="1" t="s">
        <v>1146</v>
      </c>
      <c r="D401" s="1" t="s">
        <v>551</v>
      </c>
      <c r="E401" s="1">
        <v>17</v>
      </c>
      <c r="F401" s="1">
        <v>9</v>
      </c>
      <c r="G401" s="1">
        <v>1</v>
      </c>
    </row>
    <row r="402" spans="1:7">
      <c r="A402" s="1">
        <v>9679</v>
      </c>
      <c r="B402" s="1" t="s">
        <v>1432</v>
      </c>
      <c r="C402" s="1" t="s">
        <v>1146</v>
      </c>
      <c r="D402" s="1" t="s">
        <v>248</v>
      </c>
      <c r="E402" s="1">
        <v>58</v>
      </c>
      <c r="F402" s="1">
        <v>10</v>
      </c>
      <c r="G402" s="1">
        <v>1</v>
      </c>
    </row>
    <row r="403" spans="1:7">
      <c r="A403" s="1">
        <v>16880</v>
      </c>
      <c r="B403" s="1" t="s">
        <v>1433</v>
      </c>
      <c r="C403" s="1" t="s">
        <v>1146</v>
      </c>
      <c r="D403" s="1" t="s">
        <v>741</v>
      </c>
      <c r="E403" s="1">
        <v>34</v>
      </c>
      <c r="F403" s="1">
        <v>10</v>
      </c>
      <c r="G403" s="1">
        <v>2</v>
      </c>
    </row>
    <row r="404" spans="1:7">
      <c r="A404" s="1">
        <v>14851</v>
      </c>
      <c r="B404" s="1" t="s">
        <v>1434</v>
      </c>
      <c r="C404" s="1" t="s">
        <v>1146</v>
      </c>
      <c r="D404" s="1" t="s">
        <v>452</v>
      </c>
      <c r="E404" s="1">
        <v>60</v>
      </c>
      <c r="F404" s="1">
        <v>13</v>
      </c>
      <c r="G404" s="1">
        <v>1</v>
      </c>
    </row>
    <row r="405" spans="1:7">
      <c r="A405" s="1">
        <v>27242</v>
      </c>
      <c r="B405" s="1" t="s">
        <v>1435</v>
      </c>
      <c r="C405" s="1" t="s">
        <v>1146</v>
      </c>
      <c r="D405" s="1" t="s">
        <v>144</v>
      </c>
      <c r="E405" s="1">
        <v>5</v>
      </c>
      <c r="F405" s="1">
        <v>8</v>
      </c>
      <c r="G405" s="1">
        <v>1</v>
      </c>
    </row>
    <row r="406" spans="1:7">
      <c r="A406" s="1">
        <v>18152</v>
      </c>
      <c r="B406" s="1" t="s">
        <v>1436</v>
      </c>
      <c r="C406" s="1" t="s">
        <v>1146</v>
      </c>
      <c r="D406" s="1" t="s">
        <v>40</v>
      </c>
      <c r="E406" s="1">
        <v>45</v>
      </c>
      <c r="F406" s="1">
        <v>8</v>
      </c>
      <c r="G406" s="1">
        <v>1</v>
      </c>
    </row>
    <row r="407" spans="1:7">
      <c r="A407" s="1">
        <v>43283</v>
      </c>
      <c r="B407" s="1" t="s">
        <v>1437</v>
      </c>
      <c r="C407" s="1" t="s">
        <v>1146</v>
      </c>
      <c r="D407" s="1" t="s">
        <v>63</v>
      </c>
      <c r="E407" s="1">
        <v>71</v>
      </c>
      <c r="F407" s="1">
        <v>17</v>
      </c>
      <c r="G407" s="1">
        <v>1</v>
      </c>
    </row>
    <row r="408" spans="1:7">
      <c r="A408" s="1">
        <v>28991</v>
      </c>
      <c r="B408" s="1" t="s">
        <v>1438</v>
      </c>
      <c r="C408" s="1" t="s">
        <v>1146</v>
      </c>
      <c r="D408" s="1" t="s">
        <v>854</v>
      </c>
      <c r="E408" s="1">
        <v>21</v>
      </c>
      <c r="F408" s="1">
        <v>9</v>
      </c>
      <c r="G408" s="1">
        <v>1</v>
      </c>
    </row>
    <row r="409" spans="1:7">
      <c r="A409" s="1">
        <v>44368</v>
      </c>
      <c r="B409" s="1" t="s">
        <v>1439</v>
      </c>
      <c r="C409" s="1" t="s">
        <v>1146</v>
      </c>
      <c r="D409" s="1" t="s">
        <v>900</v>
      </c>
      <c r="E409" s="1">
        <v>16</v>
      </c>
      <c r="F409" s="1">
        <v>13</v>
      </c>
      <c r="G409" s="1">
        <v>1</v>
      </c>
    </row>
    <row r="410" spans="1:7">
      <c r="A410" s="1">
        <v>34242</v>
      </c>
      <c r="B410" s="1" t="s">
        <v>1440</v>
      </c>
      <c r="C410" s="1" t="s">
        <v>1146</v>
      </c>
      <c r="D410" s="1" t="s">
        <v>565</v>
      </c>
      <c r="E410" s="1">
        <v>79</v>
      </c>
      <c r="F410" s="1">
        <v>10</v>
      </c>
      <c r="G410" s="1">
        <v>1</v>
      </c>
    </row>
    <row r="411" spans="1:7">
      <c r="A411" s="1">
        <v>27651</v>
      </c>
      <c r="B411" s="1" t="s">
        <v>1441</v>
      </c>
      <c r="C411" s="1" t="s">
        <v>1146</v>
      </c>
      <c r="D411" s="1" t="s">
        <v>462</v>
      </c>
      <c r="E411" s="1">
        <v>65</v>
      </c>
      <c r="F411" s="1">
        <v>10</v>
      </c>
      <c r="G411" s="1">
        <v>1</v>
      </c>
    </row>
    <row r="412" spans="1:7">
      <c r="A412" s="1">
        <v>39637</v>
      </c>
      <c r="B412" s="1" t="s">
        <v>1442</v>
      </c>
      <c r="C412" s="1" t="s">
        <v>1146</v>
      </c>
      <c r="D412" s="1" t="s">
        <v>204</v>
      </c>
      <c r="E412" s="1">
        <v>60</v>
      </c>
      <c r="F412" s="1">
        <v>8</v>
      </c>
      <c r="G412" s="1">
        <v>1</v>
      </c>
    </row>
    <row r="413" spans="1:7">
      <c r="A413" s="1">
        <v>30671</v>
      </c>
      <c r="B413" s="1" t="s">
        <v>580</v>
      </c>
      <c r="C413" s="1" t="s">
        <v>1146</v>
      </c>
      <c r="D413" s="1" t="s">
        <v>581</v>
      </c>
      <c r="E413" s="1">
        <v>61</v>
      </c>
      <c r="F413" s="1">
        <v>16</v>
      </c>
      <c r="G413" s="1">
        <v>1</v>
      </c>
    </row>
    <row r="414" spans="1:7">
      <c r="A414" s="1">
        <v>35619</v>
      </c>
      <c r="B414" s="1" t="s">
        <v>593</v>
      </c>
      <c r="C414" s="1" t="s">
        <v>1146</v>
      </c>
      <c r="D414" s="1" t="s">
        <v>210</v>
      </c>
      <c r="E414" s="1">
        <v>25</v>
      </c>
      <c r="F414" s="1">
        <v>20</v>
      </c>
      <c r="G414" s="1">
        <v>1</v>
      </c>
    </row>
    <row r="415" spans="1:7">
      <c r="A415" s="1">
        <v>28087</v>
      </c>
      <c r="B415" s="1" t="s">
        <v>1443</v>
      </c>
      <c r="C415" s="1" t="s">
        <v>1146</v>
      </c>
      <c r="D415" s="1" t="s">
        <v>621</v>
      </c>
      <c r="E415" s="1">
        <v>18</v>
      </c>
      <c r="F415" s="1">
        <v>12</v>
      </c>
      <c r="G415" s="1">
        <v>2</v>
      </c>
    </row>
    <row r="416" spans="1:7">
      <c r="A416" s="1">
        <v>18780</v>
      </c>
      <c r="B416" s="1" t="s">
        <v>596</v>
      </c>
      <c r="C416" s="1" t="s">
        <v>1146</v>
      </c>
      <c r="D416" s="1" t="s">
        <v>426</v>
      </c>
      <c r="E416" s="1">
        <v>66</v>
      </c>
      <c r="F416" s="1">
        <v>7</v>
      </c>
      <c r="G416" s="1">
        <v>1</v>
      </c>
    </row>
    <row r="417" spans="1:7">
      <c r="A417" s="1">
        <v>34994</v>
      </c>
      <c r="B417" s="1" t="s">
        <v>1444</v>
      </c>
      <c r="C417" s="1" t="s">
        <v>1146</v>
      </c>
      <c r="D417" s="1" t="s">
        <v>601</v>
      </c>
      <c r="E417" s="1">
        <v>38</v>
      </c>
      <c r="F417" s="1">
        <v>5</v>
      </c>
      <c r="G417" s="1">
        <v>1</v>
      </c>
    </row>
    <row r="418" spans="1:7">
      <c r="A418" s="1">
        <v>7768</v>
      </c>
      <c r="B418" s="1" t="s">
        <v>1445</v>
      </c>
      <c r="C418" s="1" t="s">
        <v>1146</v>
      </c>
      <c r="D418" s="1" t="s">
        <v>716</v>
      </c>
      <c r="E418" s="1">
        <v>28</v>
      </c>
      <c r="F418" s="1">
        <v>9</v>
      </c>
      <c r="G418" s="1">
        <v>1</v>
      </c>
    </row>
    <row r="419" spans="1:7">
      <c r="A419" s="1">
        <v>23314</v>
      </c>
      <c r="B419" s="1" t="s">
        <v>1446</v>
      </c>
      <c r="C419" s="1" t="s">
        <v>1146</v>
      </c>
      <c r="D419" s="1" t="s">
        <v>474</v>
      </c>
      <c r="E419" s="1">
        <v>26</v>
      </c>
      <c r="F419" s="1">
        <v>14</v>
      </c>
      <c r="G419" s="1">
        <v>1</v>
      </c>
    </row>
    <row r="420" spans="1:7">
      <c r="A420" s="1">
        <v>11760</v>
      </c>
      <c r="B420" s="1" t="s">
        <v>605</v>
      </c>
      <c r="C420" s="1" t="s">
        <v>1146</v>
      </c>
      <c r="D420" s="1" t="s">
        <v>827</v>
      </c>
      <c r="E420" s="1">
        <v>24</v>
      </c>
      <c r="F420" s="1">
        <v>7</v>
      </c>
      <c r="G420" s="1">
        <v>1</v>
      </c>
    </row>
    <row r="421" spans="1:7">
      <c r="A421" s="1">
        <v>31282</v>
      </c>
      <c r="B421" s="1" t="s">
        <v>605</v>
      </c>
      <c r="C421" s="1" t="s">
        <v>1146</v>
      </c>
      <c r="D421" s="1" t="s">
        <v>606</v>
      </c>
      <c r="E421" s="1">
        <v>61</v>
      </c>
      <c r="F421" s="1">
        <v>7</v>
      </c>
      <c r="G421" s="1">
        <v>1</v>
      </c>
    </row>
    <row r="422" spans="1:7">
      <c r="A422" s="1">
        <v>23467</v>
      </c>
      <c r="B422" s="1" t="s">
        <v>607</v>
      </c>
      <c r="C422" s="1" t="s">
        <v>1146</v>
      </c>
      <c r="D422" s="1" t="s">
        <v>434</v>
      </c>
      <c r="E422" s="1">
        <v>22</v>
      </c>
      <c r="F422" s="1">
        <v>7</v>
      </c>
      <c r="G422" s="1">
        <v>1</v>
      </c>
    </row>
    <row r="423" spans="1:7">
      <c r="A423" s="1">
        <v>3384</v>
      </c>
      <c r="B423" s="1" t="s">
        <v>1447</v>
      </c>
      <c r="C423" s="1" t="s">
        <v>1146</v>
      </c>
      <c r="D423" s="1" t="s">
        <v>421</v>
      </c>
      <c r="E423" s="1">
        <v>16</v>
      </c>
      <c r="F423" s="1">
        <v>7</v>
      </c>
      <c r="G423" s="1">
        <v>1</v>
      </c>
    </row>
    <row r="424" spans="1:7">
      <c r="A424" s="1">
        <v>16368</v>
      </c>
      <c r="B424" s="1" t="s">
        <v>1448</v>
      </c>
      <c r="C424" s="1" t="s">
        <v>1146</v>
      </c>
      <c r="D424" s="1" t="s">
        <v>1043</v>
      </c>
      <c r="E424" s="1">
        <v>20</v>
      </c>
      <c r="F424" s="1">
        <v>23</v>
      </c>
      <c r="G424" s="1">
        <v>1</v>
      </c>
    </row>
    <row r="425" spans="1:7">
      <c r="A425" s="1">
        <v>33341</v>
      </c>
      <c r="B425" s="1" t="s">
        <v>1449</v>
      </c>
      <c r="C425" s="1" t="s">
        <v>1146</v>
      </c>
      <c r="D425" s="1" t="s">
        <v>1023</v>
      </c>
      <c r="E425" s="1">
        <v>9</v>
      </c>
      <c r="F425" s="1">
        <v>10</v>
      </c>
      <c r="G425" s="1">
        <v>2</v>
      </c>
    </row>
    <row r="426" spans="1:7">
      <c r="A426" s="1">
        <v>36074</v>
      </c>
      <c r="B426" s="1" t="s">
        <v>1449</v>
      </c>
      <c r="C426" s="1" t="s">
        <v>1146</v>
      </c>
      <c r="D426" s="1" t="s">
        <v>575</v>
      </c>
      <c r="E426" s="1">
        <v>44</v>
      </c>
      <c r="F426" s="1">
        <v>10</v>
      </c>
      <c r="G426" s="1">
        <v>1</v>
      </c>
    </row>
    <row r="427" spans="1:7">
      <c r="A427" s="1">
        <v>42820</v>
      </c>
      <c r="B427" s="1" t="s">
        <v>612</v>
      </c>
      <c r="C427" s="1" t="s">
        <v>1146</v>
      </c>
      <c r="D427" s="1" t="s">
        <v>557</v>
      </c>
      <c r="E427" s="1">
        <v>25</v>
      </c>
      <c r="F427" s="1">
        <v>11</v>
      </c>
      <c r="G427" s="1">
        <v>1</v>
      </c>
    </row>
    <row r="428" spans="1:7">
      <c r="A428" s="1">
        <v>12891</v>
      </c>
      <c r="B428" s="1" t="s">
        <v>1450</v>
      </c>
      <c r="C428" s="1" t="s">
        <v>1146</v>
      </c>
      <c r="D428" s="1" t="s">
        <v>329</v>
      </c>
      <c r="E428" s="1">
        <v>35</v>
      </c>
      <c r="F428" s="1">
        <v>11</v>
      </c>
      <c r="G428" s="1">
        <v>1</v>
      </c>
    </row>
    <row r="429" spans="1:7">
      <c r="A429" s="1">
        <v>23492</v>
      </c>
      <c r="B429" s="1" t="s">
        <v>1450</v>
      </c>
      <c r="C429" s="1" t="s">
        <v>1146</v>
      </c>
      <c r="D429" s="1" t="s">
        <v>182</v>
      </c>
      <c r="E429" s="1">
        <v>20</v>
      </c>
      <c r="F429" s="1">
        <v>11</v>
      </c>
      <c r="G429" s="1">
        <v>2</v>
      </c>
    </row>
    <row r="430" spans="1:7">
      <c r="A430" s="1">
        <v>37357</v>
      </c>
      <c r="B430" s="1" t="s">
        <v>1451</v>
      </c>
      <c r="C430" s="1" t="s">
        <v>1146</v>
      </c>
      <c r="D430" s="1" t="s">
        <v>225</v>
      </c>
      <c r="E430" s="1">
        <v>3</v>
      </c>
      <c r="F430" s="1">
        <v>11</v>
      </c>
      <c r="G430" s="1">
        <v>1</v>
      </c>
    </row>
    <row r="431" spans="1:7">
      <c r="A431" s="1">
        <v>42226</v>
      </c>
      <c r="B431" s="1" t="s">
        <v>1451</v>
      </c>
      <c r="C431" s="1" t="s">
        <v>1146</v>
      </c>
      <c r="D431" s="1" t="s">
        <v>57</v>
      </c>
      <c r="E431" s="1">
        <v>18</v>
      </c>
      <c r="F431" s="1">
        <v>11</v>
      </c>
      <c r="G431" s="1">
        <v>2</v>
      </c>
    </row>
    <row r="432" spans="1:7">
      <c r="A432" s="1">
        <v>43767</v>
      </c>
      <c r="B432" s="1" t="s">
        <v>1450</v>
      </c>
      <c r="C432" s="1" t="s">
        <v>1146</v>
      </c>
      <c r="D432" s="1" t="s">
        <v>1051</v>
      </c>
      <c r="E432" s="1">
        <v>77</v>
      </c>
      <c r="F432" s="1">
        <v>11</v>
      </c>
      <c r="G432" s="1">
        <v>1</v>
      </c>
    </row>
    <row r="433" spans="1:7">
      <c r="A433" s="1">
        <v>8186</v>
      </c>
      <c r="B433" s="1" t="s">
        <v>614</v>
      </c>
      <c r="C433" s="1" t="s">
        <v>1146</v>
      </c>
      <c r="D433" s="1" t="s">
        <v>452</v>
      </c>
      <c r="E433" s="1">
        <v>3</v>
      </c>
      <c r="F433" s="1">
        <v>13</v>
      </c>
      <c r="G433" s="1">
        <v>2</v>
      </c>
    </row>
    <row r="434" spans="1:7">
      <c r="A434" s="1">
        <v>34072</v>
      </c>
      <c r="B434" s="1" t="s">
        <v>1452</v>
      </c>
      <c r="C434" s="1" t="s">
        <v>1146</v>
      </c>
      <c r="D434" s="1" t="s">
        <v>728</v>
      </c>
      <c r="E434" s="1">
        <v>46</v>
      </c>
      <c r="F434" s="1">
        <v>15</v>
      </c>
      <c r="G434" s="1">
        <v>1</v>
      </c>
    </row>
    <row r="435" spans="1:7">
      <c r="A435" s="1">
        <v>5942</v>
      </c>
      <c r="B435" s="1" t="s">
        <v>1453</v>
      </c>
      <c r="C435" s="1" t="s">
        <v>1146</v>
      </c>
      <c r="D435" s="1" t="s">
        <v>79</v>
      </c>
      <c r="E435" s="1">
        <v>21</v>
      </c>
      <c r="F435" s="1">
        <v>7</v>
      </c>
      <c r="G435" s="1">
        <v>1</v>
      </c>
    </row>
    <row r="436" spans="1:7">
      <c r="A436" s="1">
        <v>1435</v>
      </c>
      <c r="B436" s="1" t="s">
        <v>1454</v>
      </c>
      <c r="C436" s="1" t="s">
        <v>1146</v>
      </c>
      <c r="D436" s="1" t="s">
        <v>313</v>
      </c>
      <c r="E436" s="1">
        <v>50</v>
      </c>
      <c r="F436" s="1">
        <v>8</v>
      </c>
      <c r="G436" s="1">
        <v>1</v>
      </c>
    </row>
    <row r="437" spans="1:7">
      <c r="A437" s="1">
        <v>6674</v>
      </c>
      <c r="B437" s="1" t="s">
        <v>1454</v>
      </c>
      <c r="C437" s="1" t="s">
        <v>1146</v>
      </c>
      <c r="D437" s="1" t="s">
        <v>932</v>
      </c>
      <c r="E437" s="1">
        <v>102</v>
      </c>
      <c r="F437" s="1">
        <v>8</v>
      </c>
      <c r="G437" s="1">
        <v>1</v>
      </c>
    </row>
    <row r="438" spans="1:7">
      <c r="A438" s="1">
        <v>28976</v>
      </c>
      <c r="B438" s="1" t="s">
        <v>1454</v>
      </c>
      <c r="C438" s="1" t="s">
        <v>1146</v>
      </c>
      <c r="D438" s="1" t="s">
        <v>11</v>
      </c>
      <c r="E438" s="1">
        <v>19</v>
      </c>
      <c r="F438" s="1">
        <v>8</v>
      </c>
      <c r="G438" s="1">
        <v>2</v>
      </c>
    </row>
    <row r="439" spans="1:7">
      <c r="A439" s="1">
        <v>32267</v>
      </c>
      <c r="B439" s="1" t="s">
        <v>1455</v>
      </c>
      <c r="C439" s="1" t="s">
        <v>1146</v>
      </c>
      <c r="D439" s="1" t="s">
        <v>561</v>
      </c>
      <c r="E439" s="1">
        <v>33</v>
      </c>
      <c r="F439" s="1">
        <v>17</v>
      </c>
      <c r="G439" s="1">
        <v>1</v>
      </c>
    </row>
    <row r="440" spans="1:7">
      <c r="A440" s="1">
        <v>41638</v>
      </c>
      <c r="B440" s="1" t="s">
        <v>620</v>
      </c>
      <c r="C440" s="1" t="s">
        <v>1146</v>
      </c>
      <c r="D440" s="1" t="s">
        <v>621</v>
      </c>
      <c r="E440" s="1">
        <v>34</v>
      </c>
      <c r="F440" s="1">
        <v>17</v>
      </c>
      <c r="G440" s="1">
        <v>1</v>
      </c>
    </row>
    <row r="441" spans="1:7">
      <c r="A441" s="1">
        <v>43049</v>
      </c>
      <c r="B441" s="1" t="s">
        <v>1456</v>
      </c>
      <c r="C441" s="1" t="s">
        <v>1146</v>
      </c>
      <c r="D441" s="1" t="s">
        <v>288</v>
      </c>
      <c r="E441" s="1">
        <v>59</v>
      </c>
      <c r="F441" s="1">
        <v>14</v>
      </c>
      <c r="G441" s="1">
        <v>1</v>
      </c>
    </row>
    <row r="442" spans="1:7">
      <c r="A442" s="1">
        <v>8748</v>
      </c>
      <c r="B442" s="1" t="s">
        <v>1457</v>
      </c>
      <c r="C442" s="1" t="s">
        <v>1146</v>
      </c>
      <c r="D442" s="1" t="s">
        <v>759</v>
      </c>
      <c r="E442" s="1">
        <v>7</v>
      </c>
      <c r="F442" s="1">
        <v>29</v>
      </c>
      <c r="G442" s="1">
        <v>1</v>
      </c>
    </row>
    <row r="443" spans="1:7">
      <c r="A443" s="1">
        <v>19925</v>
      </c>
      <c r="B443" s="1" t="s">
        <v>1458</v>
      </c>
      <c r="C443" s="1" t="s">
        <v>1146</v>
      </c>
      <c r="D443" s="1" t="s">
        <v>50</v>
      </c>
      <c r="E443" s="1">
        <v>58</v>
      </c>
      <c r="F443" s="1">
        <v>11</v>
      </c>
      <c r="G443" s="1">
        <v>1</v>
      </c>
    </row>
    <row r="444" spans="1:7">
      <c r="A444" s="1">
        <v>18687</v>
      </c>
      <c r="B444" s="1" t="s">
        <v>1459</v>
      </c>
      <c r="C444" s="1" t="s">
        <v>1146</v>
      </c>
      <c r="D444" s="1" t="s">
        <v>734</v>
      </c>
      <c r="E444" s="1">
        <v>60</v>
      </c>
      <c r="F444" s="1">
        <v>11</v>
      </c>
      <c r="G444" s="1">
        <v>1</v>
      </c>
    </row>
    <row r="445" spans="1:7">
      <c r="A445" s="1">
        <v>34094</v>
      </c>
      <c r="B445" s="1" t="s">
        <v>622</v>
      </c>
      <c r="C445" s="1" t="s">
        <v>1146</v>
      </c>
      <c r="D445" s="1" t="s">
        <v>623</v>
      </c>
      <c r="E445" s="1">
        <v>39</v>
      </c>
      <c r="F445" s="1">
        <v>12</v>
      </c>
      <c r="G445" s="1">
        <v>1</v>
      </c>
    </row>
    <row r="446" spans="1:7">
      <c r="A446" s="1">
        <v>16497</v>
      </c>
      <c r="B446" s="1" t="s">
        <v>624</v>
      </c>
      <c r="C446" s="1" t="s">
        <v>1146</v>
      </c>
      <c r="D446" s="1" t="s">
        <v>290</v>
      </c>
      <c r="E446" s="1">
        <v>62</v>
      </c>
      <c r="F446" s="1">
        <v>9</v>
      </c>
      <c r="G446" s="1">
        <v>1</v>
      </c>
    </row>
    <row r="447" spans="1:7">
      <c r="A447" s="1">
        <v>38452</v>
      </c>
      <c r="B447" s="1" t="s">
        <v>1460</v>
      </c>
      <c r="C447" s="1" t="s">
        <v>1146</v>
      </c>
      <c r="D447" s="1" t="s">
        <v>807</v>
      </c>
      <c r="E447" s="1">
        <v>65</v>
      </c>
      <c r="F447" s="1">
        <v>10</v>
      </c>
      <c r="G447" s="1">
        <v>1</v>
      </c>
    </row>
    <row r="448" spans="1:7">
      <c r="A448" s="1">
        <v>5280</v>
      </c>
      <c r="B448" s="1" t="s">
        <v>1461</v>
      </c>
      <c r="C448" s="1" t="s">
        <v>1146</v>
      </c>
      <c r="D448" s="1" t="s">
        <v>231</v>
      </c>
      <c r="E448" s="1">
        <v>33</v>
      </c>
      <c r="F448" s="1">
        <v>10</v>
      </c>
      <c r="G448" s="1">
        <v>1</v>
      </c>
    </row>
    <row r="449" spans="1:7">
      <c r="A449" s="1">
        <v>9074</v>
      </c>
      <c r="B449" s="1" t="s">
        <v>1462</v>
      </c>
      <c r="C449" s="1" t="s">
        <v>1146</v>
      </c>
      <c r="D449" s="1" t="s">
        <v>996</v>
      </c>
      <c r="E449" s="1">
        <v>55</v>
      </c>
      <c r="F449" s="1">
        <v>15</v>
      </c>
      <c r="G449" s="1">
        <v>1</v>
      </c>
    </row>
    <row r="450" spans="1:7">
      <c r="A450" s="1">
        <v>44242</v>
      </c>
      <c r="B450" s="1" t="s">
        <v>1463</v>
      </c>
      <c r="C450" s="1" t="s">
        <v>1146</v>
      </c>
      <c r="D450" s="1" t="s">
        <v>299</v>
      </c>
      <c r="E450" s="1">
        <v>83</v>
      </c>
      <c r="F450" s="1">
        <v>9</v>
      </c>
      <c r="G450" s="1">
        <v>1</v>
      </c>
    </row>
    <row r="451" spans="1:7">
      <c r="A451" s="1">
        <v>10455</v>
      </c>
      <c r="B451" s="1" t="s">
        <v>1464</v>
      </c>
      <c r="C451" s="1" t="s">
        <v>1146</v>
      </c>
      <c r="D451" s="1" t="s">
        <v>817</v>
      </c>
      <c r="E451" s="1">
        <v>35</v>
      </c>
      <c r="F451" s="1">
        <v>10</v>
      </c>
      <c r="G451" s="1">
        <v>1</v>
      </c>
    </row>
    <row r="452" spans="1:7">
      <c r="A452" s="1">
        <v>41611</v>
      </c>
      <c r="B452" s="1" t="s">
        <v>1465</v>
      </c>
      <c r="C452" s="1" t="s">
        <v>1146</v>
      </c>
      <c r="D452" s="1" t="s">
        <v>48</v>
      </c>
      <c r="E452" s="1">
        <v>32</v>
      </c>
      <c r="F452" s="1">
        <v>10</v>
      </c>
      <c r="G452" s="1">
        <v>1</v>
      </c>
    </row>
    <row r="453" spans="1:7">
      <c r="A453" s="1">
        <v>43565</v>
      </c>
      <c r="B453" s="1" t="s">
        <v>1466</v>
      </c>
      <c r="C453" s="1" t="s">
        <v>1146</v>
      </c>
      <c r="D453" s="1" t="s">
        <v>1007</v>
      </c>
      <c r="E453" s="1">
        <v>10</v>
      </c>
      <c r="F453" s="1">
        <v>14</v>
      </c>
      <c r="G453" s="1">
        <v>1</v>
      </c>
    </row>
    <row r="454" spans="1:7">
      <c r="A454" s="1">
        <v>7714</v>
      </c>
      <c r="B454" s="1" t="s">
        <v>1467</v>
      </c>
      <c r="C454" s="1" t="s">
        <v>1146</v>
      </c>
      <c r="D454" s="1" t="s">
        <v>974</v>
      </c>
      <c r="E454" s="1">
        <v>35</v>
      </c>
      <c r="F454" s="1">
        <v>10</v>
      </c>
      <c r="G454" s="1">
        <v>1</v>
      </c>
    </row>
    <row r="455" spans="1:7">
      <c r="A455" s="1">
        <v>19803</v>
      </c>
      <c r="B455" s="1" t="s">
        <v>1468</v>
      </c>
      <c r="C455" s="1" t="s">
        <v>1146</v>
      </c>
      <c r="D455" s="1" t="s">
        <v>415</v>
      </c>
      <c r="E455" s="1">
        <v>45</v>
      </c>
      <c r="F455" s="1">
        <v>3</v>
      </c>
      <c r="G455" s="1">
        <v>1</v>
      </c>
    </row>
    <row r="456" spans="1:7">
      <c r="A456" s="1">
        <v>32405</v>
      </c>
      <c r="B456" s="1" t="s">
        <v>629</v>
      </c>
      <c r="C456" s="1" t="s">
        <v>1146</v>
      </c>
      <c r="D456" s="1" t="s">
        <v>313</v>
      </c>
      <c r="E456" s="1">
        <v>47</v>
      </c>
      <c r="F456" s="1">
        <v>4</v>
      </c>
      <c r="G456" s="1">
        <v>1</v>
      </c>
    </row>
    <row r="457" spans="1:7">
      <c r="A457" s="1">
        <v>40929</v>
      </c>
      <c r="B457" s="1" t="s">
        <v>1469</v>
      </c>
      <c r="C457" s="1" t="s">
        <v>1146</v>
      </c>
      <c r="D457" s="1" t="s">
        <v>28</v>
      </c>
      <c r="E457" s="1">
        <v>5</v>
      </c>
      <c r="F457" s="1">
        <v>11</v>
      </c>
      <c r="G457" s="1">
        <v>1</v>
      </c>
    </row>
    <row r="458" spans="1:7">
      <c r="A458" s="1">
        <v>38376</v>
      </c>
      <c r="B458" s="1" t="s">
        <v>1470</v>
      </c>
      <c r="C458" s="1" t="s">
        <v>1146</v>
      </c>
      <c r="D458" s="1" t="s">
        <v>714</v>
      </c>
      <c r="E458" s="1">
        <v>34</v>
      </c>
      <c r="F458" s="1">
        <v>4</v>
      </c>
      <c r="G458" s="1">
        <v>2</v>
      </c>
    </row>
    <row r="459" spans="1:7">
      <c r="A459" s="1">
        <v>107</v>
      </c>
      <c r="B459" s="1" t="s">
        <v>631</v>
      </c>
      <c r="C459" s="1" t="s">
        <v>1146</v>
      </c>
      <c r="D459" s="1" t="s">
        <v>139</v>
      </c>
      <c r="E459" s="1">
        <v>42</v>
      </c>
      <c r="F459" s="1">
        <v>11</v>
      </c>
      <c r="G459" s="1">
        <v>1</v>
      </c>
    </row>
    <row r="460" spans="1:7">
      <c r="A460" s="1">
        <v>3519</v>
      </c>
      <c r="B460" s="1" t="s">
        <v>1471</v>
      </c>
      <c r="C460" s="1" t="s">
        <v>1146</v>
      </c>
      <c r="D460" s="1" t="s">
        <v>735</v>
      </c>
      <c r="E460" s="1">
        <v>15</v>
      </c>
      <c r="F460" s="1">
        <v>9</v>
      </c>
      <c r="G460" s="1">
        <v>1</v>
      </c>
    </row>
    <row r="461" spans="1:7">
      <c r="A461" s="1">
        <v>1</v>
      </c>
      <c r="B461" s="1" t="s">
        <v>633</v>
      </c>
      <c r="C461" s="1" t="s">
        <v>1146</v>
      </c>
      <c r="D461" s="1" t="s">
        <v>634</v>
      </c>
      <c r="E461" s="1">
        <v>99</v>
      </c>
      <c r="F461" s="1">
        <v>9</v>
      </c>
      <c r="G461" s="1">
        <v>1</v>
      </c>
    </row>
    <row r="462" spans="1:7">
      <c r="A462" s="1">
        <v>24217</v>
      </c>
      <c r="B462" s="1" t="s">
        <v>635</v>
      </c>
      <c r="C462" s="1" t="s">
        <v>1146</v>
      </c>
      <c r="D462" s="1" t="s">
        <v>61</v>
      </c>
      <c r="E462" s="1">
        <v>45</v>
      </c>
      <c r="F462" s="1">
        <v>4</v>
      </c>
      <c r="G462" s="1">
        <v>1</v>
      </c>
    </row>
    <row r="463" spans="1:7">
      <c r="A463" s="1">
        <v>16598</v>
      </c>
      <c r="B463" s="1" t="s">
        <v>1472</v>
      </c>
      <c r="C463" s="1" t="s">
        <v>1146</v>
      </c>
      <c r="D463" s="1" t="s">
        <v>358</v>
      </c>
      <c r="E463" s="1">
        <v>29</v>
      </c>
      <c r="F463" s="1">
        <v>9</v>
      </c>
      <c r="G463" s="1">
        <v>2</v>
      </c>
    </row>
    <row r="464" spans="1:7">
      <c r="A464" s="1">
        <v>22891</v>
      </c>
      <c r="B464" s="1" t="s">
        <v>1472</v>
      </c>
      <c r="C464" s="1" t="s">
        <v>1146</v>
      </c>
      <c r="D464" s="1" t="s">
        <v>299</v>
      </c>
      <c r="E464" s="1">
        <v>22</v>
      </c>
      <c r="F464" s="1">
        <v>9</v>
      </c>
      <c r="G464" s="1">
        <v>1</v>
      </c>
    </row>
    <row r="465" spans="1:7">
      <c r="A465" s="1">
        <v>27041</v>
      </c>
      <c r="B465" s="1" t="s">
        <v>1472</v>
      </c>
      <c r="C465" s="1" t="s">
        <v>1146</v>
      </c>
      <c r="D465" s="1" t="s">
        <v>1012</v>
      </c>
      <c r="E465" s="1">
        <v>12</v>
      </c>
      <c r="F465" s="1">
        <v>9</v>
      </c>
      <c r="G465" s="1">
        <v>1</v>
      </c>
    </row>
    <row r="466" spans="1:7">
      <c r="A466" s="1">
        <v>40365</v>
      </c>
      <c r="B466" s="1" t="s">
        <v>1473</v>
      </c>
      <c r="C466" s="1" t="s">
        <v>1146</v>
      </c>
      <c r="D466" s="1" t="s">
        <v>148</v>
      </c>
      <c r="E466" s="1">
        <v>57</v>
      </c>
      <c r="F466" s="1">
        <v>7</v>
      </c>
      <c r="G466" s="1">
        <v>1</v>
      </c>
    </row>
    <row r="467" spans="1:7">
      <c r="A467" s="1">
        <v>28971</v>
      </c>
      <c r="B467" s="1" t="s">
        <v>638</v>
      </c>
      <c r="C467" s="1" t="s">
        <v>1146</v>
      </c>
      <c r="D467" s="1" t="s">
        <v>639</v>
      </c>
      <c r="E467" s="1">
        <v>39</v>
      </c>
      <c r="F467" s="1">
        <v>6</v>
      </c>
      <c r="G467" s="1">
        <v>2</v>
      </c>
    </row>
    <row r="468" spans="1:7">
      <c r="A468" s="1">
        <v>6980</v>
      </c>
      <c r="B468" s="1" t="s">
        <v>642</v>
      </c>
      <c r="C468" s="1" t="s">
        <v>1146</v>
      </c>
      <c r="D468" s="1" t="s">
        <v>643</v>
      </c>
      <c r="E468" s="1">
        <v>11</v>
      </c>
      <c r="F468" s="1">
        <v>3</v>
      </c>
      <c r="G468" s="1">
        <v>1</v>
      </c>
    </row>
    <row r="469" spans="1:7">
      <c r="A469" s="1">
        <v>15389</v>
      </c>
      <c r="B469" s="1" t="s">
        <v>1474</v>
      </c>
      <c r="C469" s="1" t="s">
        <v>1146</v>
      </c>
      <c r="D469" s="1" t="s">
        <v>1051</v>
      </c>
      <c r="E469" s="1">
        <v>74</v>
      </c>
      <c r="F469" s="1">
        <v>5</v>
      </c>
      <c r="G469" s="1">
        <v>1</v>
      </c>
    </row>
    <row r="470" spans="1:7">
      <c r="A470" s="1">
        <v>24309</v>
      </c>
      <c r="B470" s="1" t="s">
        <v>644</v>
      </c>
      <c r="C470" s="1" t="s">
        <v>1146</v>
      </c>
      <c r="D470" s="1" t="s">
        <v>645</v>
      </c>
      <c r="E470" s="1">
        <v>8</v>
      </c>
      <c r="F470" s="1">
        <v>3</v>
      </c>
      <c r="G470" s="1">
        <v>1</v>
      </c>
    </row>
    <row r="471" spans="1:7">
      <c r="A471" s="1">
        <v>15098</v>
      </c>
      <c r="B471" s="1" t="s">
        <v>1475</v>
      </c>
      <c r="C471" s="1" t="s">
        <v>1146</v>
      </c>
      <c r="D471" s="1" t="s">
        <v>227</v>
      </c>
      <c r="E471" s="1">
        <v>23</v>
      </c>
      <c r="F471" s="1">
        <v>6</v>
      </c>
      <c r="G471" s="1">
        <v>1</v>
      </c>
    </row>
    <row r="472" spans="1:7">
      <c r="A472" s="1">
        <v>13202</v>
      </c>
      <c r="B472" s="1" t="s">
        <v>648</v>
      </c>
      <c r="C472" s="1" t="s">
        <v>1146</v>
      </c>
      <c r="D472" s="1" t="s">
        <v>649</v>
      </c>
      <c r="E472" s="1">
        <v>34</v>
      </c>
      <c r="F472" s="1">
        <v>4</v>
      </c>
      <c r="G472" s="1">
        <v>2</v>
      </c>
    </row>
    <row r="473" spans="1:7">
      <c r="A473" s="1">
        <v>32257</v>
      </c>
      <c r="B473" s="1" t="s">
        <v>1476</v>
      </c>
      <c r="C473" s="1" t="s">
        <v>1146</v>
      </c>
      <c r="D473" s="1" t="s">
        <v>561</v>
      </c>
      <c r="E473" s="1">
        <v>45</v>
      </c>
      <c r="F473" s="1">
        <v>12</v>
      </c>
      <c r="G473" s="1">
        <v>1</v>
      </c>
    </row>
    <row r="474" spans="1:7">
      <c r="A474" s="1">
        <v>3669</v>
      </c>
      <c r="B474" s="1" t="s">
        <v>1477</v>
      </c>
      <c r="C474" s="1" t="s">
        <v>1146</v>
      </c>
      <c r="D474" s="1" t="s">
        <v>653</v>
      </c>
      <c r="E474" s="1">
        <v>35</v>
      </c>
      <c r="F474" s="1">
        <v>11</v>
      </c>
      <c r="G474" s="1">
        <v>1</v>
      </c>
    </row>
    <row r="475" spans="1:7">
      <c r="A475" s="1">
        <v>36507</v>
      </c>
      <c r="B475" s="1" t="s">
        <v>1478</v>
      </c>
      <c r="C475" s="1" t="s">
        <v>1146</v>
      </c>
      <c r="D475" s="1" t="s">
        <v>254</v>
      </c>
      <c r="E475" s="1">
        <v>12</v>
      </c>
      <c r="F475" s="1">
        <v>8</v>
      </c>
      <c r="G475" s="1">
        <v>1</v>
      </c>
    </row>
    <row r="476" spans="1:7">
      <c r="A476" s="1">
        <v>25702</v>
      </c>
      <c r="B476" s="1" t="s">
        <v>1479</v>
      </c>
      <c r="C476" s="1" t="s">
        <v>1146</v>
      </c>
      <c r="D476" s="1" t="s">
        <v>257</v>
      </c>
      <c r="E476" s="1">
        <v>52</v>
      </c>
      <c r="F476" s="1">
        <v>12</v>
      </c>
      <c r="G476" s="1">
        <v>1</v>
      </c>
    </row>
    <row r="477" spans="1:7">
      <c r="A477" s="1">
        <v>19291</v>
      </c>
      <c r="B477" s="1" t="s">
        <v>1480</v>
      </c>
      <c r="C477" s="1" t="s">
        <v>1146</v>
      </c>
      <c r="D477" s="1" t="s">
        <v>290</v>
      </c>
      <c r="E477" s="1">
        <v>46</v>
      </c>
      <c r="F477" s="1">
        <v>4</v>
      </c>
      <c r="G477" s="1">
        <v>1</v>
      </c>
    </row>
    <row r="478" spans="1:7">
      <c r="A478" s="1">
        <v>8652</v>
      </c>
      <c r="B478" s="1" t="s">
        <v>1481</v>
      </c>
      <c r="C478" s="1" t="s">
        <v>1146</v>
      </c>
      <c r="D478" s="1" t="s">
        <v>264</v>
      </c>
      <c r="E478" s="1">
        <v>36</v>
      </c>
      <c r="F478" s="1">
        <v>9</v>
      </c>
      <c r="G478" s="1">
        <v>1</v>
      </c>
    </row>
    <row r="479" spans="1:7">
      <c r="A479" s="1">
        <v>39650</v>
      </c>
      <c r="B479" s="1" t="s">
        <v>1482</v>
      </c>
      <c r="C479" s="1" t="s">
        <v>1146</v>
      </c>
      <c r="D479" s="1" t="s">
        <v>194</v>
      </c>
      <c r="E479" s="1">
        <v>4</v>
      </c>
      <c r="F479" s="1">
        <v>5</v>
      </c>
      <c r="G479" s="1">
        <v>3</v>
      </c>
    </row>
    <row r="480" spans="1:7">
      <c r="A480" s="1">
        <v>16763</v>
      </c>
      <c r="B480" s="1" t="s">
        <v>1483</v>
      </c>
      <c r="C480" s="1" t="s">
        <v>1146</v>
      </c>
      <c r="D480" s="1" t="s">
        <v>887</v>
      </c>
      <c r="E480" s="1">
        <v>20</v>
      </c>
      <c r="F480" s="1">
        <v>12</v>
      </c>
      <c r="G480" s="1">
        <v>1</v>
      </c>
    </row>
    <row r="481" spans="1:7">
      <c r="A481" s="1">
        <v>10056</v>
      </c>
      <c r="B481" s="1" t="s">
        <v>659</v>
      </c>
      <c r="C481" s="1" t="s">
        <v>1146</v>
      </c>
      <c r="D481" s="1" t="s">
        <v>412</v>
      </c>
      <c r="E481" s="1">
        <v>26</v>
      </c>
      <c r="F481" s="1">
        <v>4</v>
      </c>
      <c r="G481" s="1">
        <v>1</v>
      </c>
    </row>
    <row r="482" spans="1:7">
      <c r="A482" s="1">
        <v>28470</v>
      </c>
      <c r="B482" s="1" t="s">
        <v>1484</v>
      </c>
      <c r="C482" s="1" t="s">
        <v>1146</v>
      </c>
      <c r="D482" s="1" t="s">
        <v>229</v>
      </c>
      <c r="E482" s="1">
        <v>36</v>
      </c>
      <c r="F482" s="1">
        <v>12</v>
      </c>
      <c r="G482" s="1">
        <v>1</v>
      </c>
    </row>
    <row r="483" spans="1:7">
      <c r="A483" s="1">
        <v>7377</v>
      </c>
      <c r="B483" s="1" t="s">
        <v>1485</v>
      </c>
      <c r="C483" s="1" t="s">
        <v>1146</v>
      </c>
      <c r="D483" s="1" t="s">
        <v>429</v>
      </c>
      <c r="E483" s="1">
        <v>38</v>
      </c>
      <c r="F483" s="1">
        <v>8</v>
      </c>
      <c r="G483" s="1">
        <v>1</v>
      </c>
    </row>
    <row r="484" spans="1:7">
      <c r="A484" s="1">
        <v>31595</v>
      </c>
      <c r="B484" s="1" t="s">
        <v>1486</v>
      </c>
      <c r="C484" s="1" t="s">
        <v>1146</v>
      </c>
      <c r="D484" s="1" t="s">
        <v>457</v>
      </c>
      <c r="E484" s="1">
        <v>81</v>
      </c>
      <c r="F484" s="1">
        <v>9</v>
      </c>
      <c r="G484" s="1">
        <v>1</v>
      </c>
    </row>
    <row r="485" spans="1:7">
      <c r="A485" s="1">
        <v>23619</v>
      </c>
      <c r="B485" s="1" t="s">
        <v>1487</v>
      </c>
      <c r="C485" s="1" t="s">
        <v>1146</v>
      </c>
      <c r="D485" s="1" t="s">
        <v>704</v>
      </c>
      <c r="E485" s="1">
        <v>13</v>
      </c>
      <c r="F485" s="1">
        <v>15</v>
      </c>
      <c r="G485" s="1">
        <v>1</v>
      </c>
    </row>
    <row r="486" spans="1:7">
      <c r="A486" s="1">
        <v>25766</v>
      </c>
      <c r="B486" s="1" t="s">
        <v>1488</v>
      </c>
      <c r="C486" s="1" t="s">
        <v>1146</v>
      </c>
      <c r="D486" s="1" t="s">
        <v>704</v>
      </c>
      <c r="E486" s="1">
        <v>16</v>
      </c>
      <c r="F486" s="1">
        <v>15</v>
      </c>
      <c r="G486" s="1">
        <v>1</v>
      </c>
    </row>
    <row r="487" spans="1:7">
      <c r="A487" s="1">
        <v>2743</v>
      </c>
      <c r="B487" s="1" t="s">
        <v>1489</v>
      </c>
      <c r="C487" s="1" t="s">
        <v>1146</v>
      </c>
      <c r="D487" s="1" t="s">
        <v>664</v>
      </c>
      <c r="E487" s="1">
        <v>11</v>
      </c>
      <c r="F487" s="1">
        <v>6</v>
      </c>
      <c r="G487" s="1">
        <v>1</v>
      </c>
    </row>
    <row r="488" spans="1:7">
      <c r="A488" s="1">
        <v>15643</v>
      </c>
      <c r="B488" s="1" t="s">
        <v>662</v>
      </c>
      <c r="C488" s="1" t="s">
        <v>1146</v>
      </c>
      <c r="D488" s="1" t="s">
        <v>665</v>
      </c>
      <c r="E488" s="1">
        <v>14</v>
      </c>
      <c r="F488" s="1">
        <v>14</v>
      </c>
      <c r="G488" s="1">
        <v>1</v>
      </c>
    </row>
    <row r="489" spans="1:7">
      <c r="A489" s="1">
        <v>12444</v>
      </c>
      <c r="B489" s="1" t="s">
        <v>1490</v>
      </c>
      <c r="C489" s="1" t="s">
        <v>1146</v>
      </c>
      <c r="D489" s="1" t="s">
        <v>665</v>
      </c>
      <c r="E489" s="1">
        <v>8</v>
      </c>
      <c r="F489" s="1">
        <v>16</v>
      </c>
      <c r="G489" s="1">
        <v>2</v>
      </c>
    </row>
    <row r="490" spans="1:7">
      <c r="A490" s="1">
        <v>12720</v>
      </c>
      <c r="B490" s="1" t="s">
        <v>1491</v>
      </c>
      <c r="C490" s="1" t="s">
        <v>1146</v>
      </c>
      <c r="D490" s="1" t="s">
        <v>774</v>
      </c>
      <c r="E490" s="1">
        <v>3</v>
      </c>
      <c r="F490" s="1">
        <v>4</v>
      </c>
      <c r="G490" s="1">
        <v>2</v>
      </c>
    </row>
    <row r="491" spans="1:7">
      <c r="A491" s="1">
        <v>11701</v>
      </c>
      <c r="B491" s="1" t="s">
        <v>5</v>
      </c>
      <c r="C491" s="1" t="s">
        <v>1146</v>
      </c>
      <c r="D491" s="1" t="s">
        <v>685</v>
      </c>
      <c r="E491" s="1">
        <v>15</v>
      </c>
      <c r="F491" s="1">
        <v>8</v>
      </c>
      <c r="G491" s="1">
        <v>1</v>
      </c>
    </row>
    <row r="492" spans="1:7">
      <c r="A492" s="1">
        <v>32535</v>
      </c>
      <c r="B492" s="1" t="s">
        <v>1492</v>
      </c>
      <c r="C492" s="1" t="s">
        <v>1146</v>
      </c>
      <c r="D492" s="1" t="s">
        <v>201</v>
      </c>
      <c r="E492" s="1">
        <v>16</v>
      </c>
      <c r="F492" s="1">
        <v>5</v>
      </c>
      <c r="G492" s="1">
        <v>1</v>
      </c>
    </row>
    <row r="493" spans="1:7">
      <c r="A493" s="1">
        <v>38563</v>
      </c>
      <c r="B493" s="1" t="s">
        <v>690</v>
      </c>
      <c r="C493" s="1" t="s">
        <v>1146</v>
      </c>
      <c r="D493" s="1" t="s">
        <v>691</v>
      </c>
      <c r="E493" s="1">
        <v>32</v>
      </c>
      <c r="F493" s="1">
        <v>16</v>
      </c>
      <c r="G493" s="1">
        <v>1</v>
      </c>
    </row>
    <row r="494" spans="1:7">
      <c r="A494" s="1">
        <v>10607</v>
      </c>
      <c r="B494" s="1" t="s">
        <v>1493</v>
      </c>
      <c r="C494" s="1" t="s">
        <v>1146</v>
      </c>
      <c r="D494" s="1" t="s">
        <v>252</v>
      </c>
      <c r="E494" s="1">
        <v>69</v>
      </c>
      <c r="F494" s="1">
        <v>16</v>
      </c>
      <c r="G494" s="1">
        <v>1</v>
      </c>
    </row>
    <row r="495" spans="1:7">
      <c r="A495" s="1">
        <v>40895</v>
      </c>
      <c r="B495" s="1" t="s">
        <v>1494</v>
      </c>
      <c r="C495" s="1" t="s">
        <v>1146</v>
      </c>
      <c r="D495" s="1" t="s">
        <v>184</v>
      </c>
      <c r="E495" s="1">
        <v>85</v>
      </c>
      <c r="F495" s="1">
        <v>5</v>
      </c>
      <c r="G495" s="1">
        <v>1</v>
      </c>
    </row>
    <row r="496" spans="1:7">
      <c r="A496" s="1">
        <v>31956</v>
      </c>
      <c r="B496" s="1" t="s">
        <v>1495</v>
      </c>
      <c r="C496" s="1" t="s">
        <v>1146</v>
      </c>
      <c r="D496" s="1" t="s">
        <v>820</v>
      </c>
      <c r="E496" s="1">
        <v>33</v>
      </c>
      <c r="F496" s="1">
        <v>8</v>
      </c>
      <c r="G496" s="1">
        <v>1</v>
      </c>
    </row>
    <row r="497" spans="1:7">
      <c r="A497" s="1">
        <v>24918</v>
      </c>
      <c r="B497" s="1" t="s">
        <v>694</v>
      </c>
      <c r="C497" s="1" t="s">
        <v>1146</v>
      </c>
      <c r="D497" s="1" t="s">
        <v>201</v>
      </c>
      <c r="E497" s="1">
        <v>51</v>
      </c>
      <c r="F497" s="1">
        <v>9</v>
      </c>
      <c r="G497" s="1">
        <v>1</v>
      </c>
    </row>
    <row r="498" spans="1:7">
      <c r="A498" s="1">
        <v>9126</v>
      </c>
      <c r="B498" s="1" t="s">
        <v>695</v>
      </c>
      <c r="C498" s="1" t="s">
        <v>1146</v>
      </c>
      <c r="D498" s="1" t="s">
        <v>696</v>
      </c>
      <c r="E498" s="1">
        <v>40</v>
      </c>
      <c r="F498" s="1">
        <v>8</v>
      </c>
      <c r="G498" s="1">
        <v>1</v>
      </c>
    </row>
    <row r="499" spans="1:7">
      <c r="A499" s="1">
        <v>4156</v>
      </c>
      <c r="B499" s="1" t="s">
        <v>1496</v>
      </c>
      <c r="C499" s="1" t="s">
        <v>1146</v>
      </c>
      <c r="D499" s="1" t="s">
        <v>279</v>
      </c>
      <c r="E499" s="1">
        <v>79</v>
      </c>
      <c r="F499" s="1">
        <v>8</v>
      </c>
      <c r="G499" s="1">
        <v>1</v>
      </c>
    </row>
    <row r="500" spans="1:7">
      <c r="A500" s="1">
        <v>32023</v>
      </c>
      <c r="B500" s="1" t="s">
        <v>1497</v>
      </c>
      <c r="C500" s="1" t="s">
        <v>1146</v>
      </c>
      <c r="D500" s="1" t="s">
        <v>1012</v>
      </c>
      <c r="E500" s="1">
        <v>66</v>
      </c>
      <c r="F500" s="1">
        <v>11</v>
      </c>
      <c r="G500" s="1">
        <v>1</v>
      </c>
    </row>
    <row r="501" spans="1:7">
      <c r="A501" s="1">
        <v>12311</v>
      </c>
      <c r="B501" s="1" t="s">
        <v>697</v>
      </c>
      <c r="C501" s="1" t="s">
        <v>1146</v>
      </c>
      <c r="D501" s="1" t="s">
        <v>699</v>
      </c>
      <c r="E501" s="1">
        <v>34</v>
      </c>
      <c r="F501" s="1">
        <v>11</v>
      </c>
      <c r="G501" s="1">
        <v>1</v>
      </c>
    </row>
    <row r="502" spans="1:7">
      <c r="A502" s="1">
        <v>6645</v>
      </c>
      <c r="B502" s="1" t="s">
        <v>1498</v>
      </c>
      <c r="C502" s="1" t="s">
        <v>1146</v>
      </c>
      <c r="D502" s="1" t="s">
        <v>425</v>
      </c>
      <c r="E502" s="1">
        <v>35</v>
      </c>
      <c r="F502" s="1">
        <v>8</v>
      </c>
      <c r="G502" s="1">
        <v>1</v>
      </c>
    </row>
    <row r="503" spans="1:7">
      <c r="A503" s="1">
        <v>27834</v>
      </c>
      <c r="B503" s="1" t="s">
        <v>705</v>
      </c>
      <c r="C503" s="1" t="s">
        <v>1146</v>
      </c>
      <c r="D503" s="1" t="s">
        <v>706</v>
      </c>
      <c r="E503" s="1">
        <v>62</v>
      </c>
      <c r="F503" s="1">
        <v>14</v>
      </c>
      <c r="G503" s="1">
        <v>1</v>
      </c>
    </row>
    <row r="504" spans="1:7">
      <c r="A504" s="1">
        <v>23763</v>
      </c>
      <c r="B504" s="1" t="s">
        <v>1499</v>
      </c>
      <c r="C504" s="1" t="s">
        <v>1146</v>
      </c>
      <c r="D504" s="1" t="s">
        <v>15</v>
      </c>
      <c r="E504" s="1">
        <v>18</v>
      </c>
      <c r="F504" s="1">
        <v>8</v>
      </c>
      <c r="G504" s="1">
        <v>1</v>
      </c>
    </row>
    <row r="505" spans="1:7">
      <c r="A505" s="1">
        <v>18313</v>
      </c>
      <c r="B505" s="1" t="s">
        <v>1500</v>
      </c>
      <c r="C505" s="1" t="s">
        <v>1146</v>
      </c>
      <c r="D505" s="1" t="s">
        <v>975</v>
      </c>
      <c r="E505" s="1">
        <v>30</v>
      </c>
      <c r="F505" s="1">
        <v>10</v>
      </c>
      <c r="G505" s="1">
        <v>3</v>
      </c>
    </row>
    <row r="506" spans="1:7">
      <c r="A506" s="1">
        <v>38598</v>
      </c>
      <c r="B506" s="1" t="s">
        <v>1501</v>
      </c>
      <c r="C506" s="1" t="s">
        <v>1146</v>
      </c>
      <c r="D506" s="1" t="s">
        <v>1113</v>
      </c>
      <c r="E506" s="1">
        <v>12</v>
      </c>
      <c r="F506" s="1">
        <v>5</v>
      </c>
      <c r="G506" s="1">
        <v>3</v>
      </c>
    </row>
    <row r="507" spans="1:7">
      <c r="A507" s="1">
        <v>39765</v>
      </c>
      <c r="B507" s="1" t="s">
        <v>1502</v>
      </c>
      <c r="C507" s="1" t="s">
        <v>1146</v>
      </c>
      <c r="D507" s="1" t="s">
        <v>490</v>
      </c>
      <c r="E507" s="1">
        <v>15</v>
      </c>
      <c r="F507" s="1">
        <v>7</v>
      </c>
      <c r="G507" s="1">
        <v>1</v>
      </c>
    </row>
    <row r="508" spans="1:7">
      <c r="A508" s="1">
        <v>32721</v>
      </c>
      <c r="B508" s="1" t="s">
        <v>1503</v>
      </c>
      <c r="C508" s="1" t="s">
        <v>1146</v>
      </c>
      <c r="D508" s="1" t="s">
        <v>709</v>
      </c>
      <c r="E508" s="1">
        <v>30</v>
      </c>
      <c r="F508" s="1">
        <v>8</v>
      </c>
      <c r="G508" s="1">
        <v>4</v>
      </c>
    </row>
    <row r="509" spans="1:7">
      <c r="A509" s="1">
        <v>35659</v>
      </c>
      <c r="B509" s="1" t="s">
        <v>1504</v>
      </c>
      <c r="C509" s="1" t="s">
        <v>1146</v>
      </c>
      <c r="D509" s="1" t="s">
        <v>923</v>
      </c>
      <c r="E509" s="1">
        <v>27</v>
      </c>
      <c r="F509" s="1">
        <v>20</v>
      </c>
      <c r="G509" s="1">
        <v>1</v>
      </c>
    </row>
    <row r="510" spans="1:7">
      <c r="A510" s="1">
        <v>44897</v>
      </c>
      <c r="B510" s="1" t="s">
        <v>713</v>
      </c>
      <c r="C510" s="1" t="s">
        <v>1146</v>
      </c>
      <c r="D510" s="1" t="s">
        <v>714</v>
      </c>
      <c r="E510" s="1">
        <v>67</v>
      </c>
      <c r="F510" s="1">
        <v>9</v>
      </c>
      <c r="G510" s="1">
        <v>1</v>
      </c>
    </row>
    <row r="511" spans="1:7">
      <c r="A511" s="1">
        <v>24542</v>
      </c>
      <c r="B511" s="1" t="s">
        <v>1505</v>
      </c>
      <c r="C511" s="1" t="s">
        <v>1146</v>
      </c>
      <c r="D511" s="1" t="s">
        <v>831</v>
      </c>
      <c r="E511" s="1">
        <v>5</v>
      </c>
      <c r="F511" s="1">
        <v>7</v>
      </c>
      <c r="G511" s="1">
        <v>2</v>
      </c>
    </row>
    <row r="512" spans="1:7">
      <c r="A512" s="1">
        <v>37228</v>
      </c>
      <c r="B512" s="1" t="s">
        <v>715</v>
      </c>
      <c r="C512" s="1" t="s">
        <v>1146</v>
      </c>
      <c r="D512" s="1" t="s">
        <v>716</v>
      </c>
      <c r="E512" s="1">
        <v>3</v>
      </c>
      <c r="F512" s="1">
        <v>23</v>
      </c>
      <c r="G512" s="1">
        <v>1</v>
      </c>
    </row>
    <row r="513" spans="1:7">
      <c r="A513" s="1">
        <v>35684</v>
      </c>
      <c r="B513" s="1" t="s">
        <v>1506</v>
      </c>
      <c r="C513" s="1" t="s">
        <v>1146</v>
      </c>
      <c r="D513" s="1" t="s">
        <v>210</v>
      </c>
      <c r="E513" s="1">
        <v>32</v>
      </c>
      <c r="F513" s="1">
        <v>5</v>
      </c>
      <c r="G513" s="1">
        <v>1</v>
      </c>
    </row>
    <row r="514" spans="1:7">
      <c r="A514" s="1">
        <v>9570</v>
      </c>
      <c r="B514" s="1" t="s">
        <v>1507</v>
      </c>
      <c r="C514" s="1" t="s">
        <v>1146</v>
      </c>
      <c r="D514" s="1" t="s">
        <v>725</v>
      </c>
      <c r="E514" s="1">
        <v>44</v>
      </c>
      <c r="F514" s="1">
        <v>12</v>
      </c>
      <c r="G514" s="1">
        <v>1</v>
      </c>
    </row>
    <row r="515" spans="1:7">
      <c r="A515" s="1">
        <v>40608</v>
      </c>
      <c r="B515" s="1" t="s">
        <v>726</v>
      </c>
      <c r="C515" s="1" t="s">
        <v>1146</v>
      </c>
      <c r="D515" s="1" t="s">
        <v>640</v>
      </c>
      <c r="E515" s="1">
        <v>49</v>
      </c>
      <c r="F515" s="1">
        <v>11</v>
      </c>
      <c r="G515" s="1">
        <v>1</v>
      </c>
    </row>
    <row r="516" spans="1:7">
      <c r="A516" s="1">
        <v>41</v>
      </c>
      <c r="B516" s="1" t="s">
        <v>1508</v>
      </c>
      <c r="C516" s="1" t="s">
        <v>1146</v>
      </c>
      <c r="D516" s="1" t="s">
        <v>418</v>
      </c>
      <c r="E516" s="1">
        <v>64</v>
      </c>
      <c r="F516" s="1">
        <v>11</v>
      </c>
      <c r="G516" s="1">
        <v>1</v>
      </c>
    </row>
    <row r="517" spans="1:7">
      <c r="A517" s="1">
        <v>43995</v>
      </c>
      <c r="B517" s="1" t="s">
        <v>727</v>
      </c>
      <c r="C517" s="1" t="s">
        <v>1146</v>
      </c>
      <c r="D517" s="1" t="s">
        <v>728</v>
      </c>
      <c r="E517" s="1">
        <v>34</v>
      </c>
      <c r="F517" s="1">
        <v>17</v>
      </c>
      <c r="G517" s="1">
        <v>1</v>
      </c>
    </row>
    <row r="518" spans="1:7">
      <c r="A518" s="1">
        <v>15847</v>
      </c>
      <c r="B518" s="1" t="s">
        <v>730</v>
      </c>
      <c r="C518" s="1" t="s">
        <v>1146</v>
      </c>
      <c r="D518" s="1" t="s">
        <v>506</v>
      </c>
      <c r="E518" s="1">
        <v>9</v>
      </c>
      <c r="F518" s="1">
        <v>14</v>
      </c>
      <c r="G518" s="1">
        <v>1</v>
      </c>
    </row>
    <row r="519" spans="1:7">
      <c r="A519" s="1">
        <v>21509</v>
      </c>
      <c r="B519" s="1" t="s">
        <v>1509</v>
      </c>
      <c r="C519" s="1" t="s">
        <v>1146</v>
      </c>
      <c r="D519" s="1" t="s">
        <v>32</v>
      </c>
      <c r="E519" s="1">
        <v>50</v>
      </c>
      <c r="F519" s="1">
        <v>6</v>
      </c>
      <c r="G519" s="1">
        <v>1</v>
      </c>
    </row>
    <row r="520" spans="1:7">
      <c r="A520" s="1">
        <v>34451</v>
      </c>
      <c r="B520" s="1" t="s">
        <v>1510</v>
      </c>
      <c r="C520" s="1" t="s">
        <v>1146</v>
      </c>
      <c r="D520" s="1" t="s">
        <v>1041</v>
      </c>
      <c r="E520" s="1">
        <v>58</v>
      </c>
      <c r="F520" s="1">
        <v>11</v>
      </c>
      <c r="G520" s="1">
        <v>1</v>
      </c>
    </row>
    <row r="521" spans="1:7">
      <c r="A521" s="1">
        <v>3242</v>
      </c>
      <c r="B521" s="1" t="s">
        <v>1511</v>
      </c>
      <c r="C521" s="1" t="s">
        <v>1146</v>
      </c>
      <c r="D521" s="1" t="s">
        <v>537</v>
      </c>
      <c r="E521" s="1">
        <v>15</v>
      </c>
      <c r="F521" s="1">
        <v>5</v>
      </c>
      <c r="G521" s="1">
        <v>1</v>
      </c>
    </row>
    <row r="522" spans="1:7">
      <c r="A522" s="1">
        <v>30756</v>
      </c>
      <c r="B522" s="1" t="s">
        <v>1512</v>
      </c>
      <c r="C522" s="1" t="s">
        <v>1146</v>
      </c>
      <c r="D522" s="1" t="s">
        <v>289</v>
      </c>
      <c r="E522" s="1">
        <v>15</v>
      </c>
      <c r="F522" s="1">
        <v>4</v>
      </c>
      <c r="G522" s="1">
        <v>2</v>
      </c>
    </row>
    <row r="523" spans="1:7">
      <c r="A523" s="1">
        <v>15165</v>
      </c>
      <c r="B523" s="1" t="s">
        <v>1513</v>
      </c>
      <c r="C523" s="1" t="s">
        <v>1146</v>
      </c>
      <c r="D523" s="1" t="s">
        <v>732</v>
      </c>
      <c r="E523" s="1">
        <v>3</v>
      </c>
      <c r="F523" s="1">
        <v>8</v>
      </c>
      <c r="G523" s="1">
        <v>3</v>
      </c>
    </row>
    <row r="524" spans="1:7">
      <c r="A524" s="1">
        <v>16605</v>
      </c>
      <c r="B524" s="1" t="s">
        <v>1514</v>
      </c>
      <c r="C524" s="1" t="s">
        <v>1146</v>
      </c>
      <c r="D524" s="1" t="s">
        <v>551</v>
      </c>
      <c r="E524" s="1">
        <v>66</v>
      </c>
      <c r="F524" s="1">
        <v>5</v>
      </c>
      <c r="G524" s="1">
        <v>1</v>
      </c>
    </row>
    <row r="525" spans="1:7">
      <c r="A525" s="1">
        <v>21664</v>
      </c>
      <c r="B525" s="1" t="s">
        <v>1515</v>
      </c>
      <c r="C525" s="1" t="s">
        <v>1146</v>
      </c>
      <c r="D525" s="1" t="s">
        <v>595</v>
      </c>
      <c r="E525" s="1">
        <v>12</v>
      </c>
      <c r="F525" s="1">
        <v>13</v>
      </c>
      <c r="G525" s="1">
        <v>1</v>
      </c>
    </row>
    <row r="526" spans="1:7">
      <c r="A526" s="1">
        <v>24967</v>
      </c>
      <c r="B526" s="1" t="s">
        <v>1516</v>
      </c>
      <c r="C526" s="1" t="s">
        <v>1146</v>
      </c>
      <c r="D526" s="1" t="s">
        <v>699</v>
      </c>
      <c r="E526" s="1">
        <v>43</v>
      </c>
      <c r="F526" s="1">
        <v>12</v>
      </c>
      <c r="G526" s="1">
        <v>1</v>
      </c>
    </row>
    <row r="527" spans="1:7">
      <c r="A527" s="1">
        <v>32598</v>
      </c>
      <c r="B527" s="1" t="s">
        <v>1517</v>
      </c>
      <c r="C527" s="1" t="s">
        <v>1146</v>
      </c>
      <c r="D527" s="1" t="s">
        <v>685</v>
      </c>
      <c r="E527" s="1">
        <v>31</v>
      </c>
      <c r="F527" s="1">
        <v>9</v>
      </c>
      <c r="G527" s="1">
        <v>1</v>
      </c>
    </row>
    <row r="528" spans="1:7">
      <c r="A528" s="1">
        <v>43900</v>
      </c>
      <c r="B528" s="1" t="s">
        <v>1518</v>
      </c>
      <c r="C528" s="1" t="s">
        <v>1146</v>
      </c>
      <c r="D528" s="1" t="s">
        <v>956</v>
      </c>
      <c r="E528" s="1">
        <v>79</v>
      </c>
      <c r="F528" s="1">
        <v>16</v>
      </c>
      <c r="G528" s="1">
        <v>1</v>
      </c>
    </row>
    <row r="529" spans="1:7">
      <c r="A529" s="1">
        <v>38951</v>
      </c>
      <c r="B529" s="1" t="s">
        <v>1519</v>
      </c>
      <c r="C529" s="1" t="s">
        <v>1146</v>
      </c>
      <c r="D529" s="1" t="s">
        <v>323</v>
      </c>
      <c r="E529" s="1">
        <v>48</v>
      </c>
      <c r="F529" s="1">
        <v>7</v>
      </c>
      <c r="G529" s="1">
        <v>1</v>
      </c>
    </row>
    <row r="530" spans="1:7">
      <c r="A530" s="1">
        <v>27575</v>
      </c>
      <c r="B530" s="1" t="s">
        <v>1520</v>
      </c>
      <c r="C530" s="1" t="s">
        <v>1146</v>
      </c>
      <c r="D530" s="1" t="s">
        <v>428</v>
      </c>
      <c r="E530" s="1">
        <v>5</v>
      </c>
      <c r="F530" s="1">
        <v>6</v>
      </c>
      <c r="G530" s="1">
        <v>1</v>
      </c>
    </row>
    <row r="531" spans="1:7">
      <c r="A531" s="1">
        <v>14556</v>
      </c>
      <c r="B531" s="1" t="s">
        <v>1521</v>
      </c>
      <c r="C531" s="1" t="s">
        <v>1146</v>
      </c>
      <c r="D531" s="1" t="s">
        <v>221</v>
      </c>
      <c r="E531" s="1">
        <v>30</v>
      </c>
      <c r="F531" s="1">
        <v>7</v>
      </c>
      <c r="G531" s="1">
        <v>1</v>
      </c>
    </row>
    <row r="532" spans="1:7">
      <c r="A532" s="1">
        <v>25241</v>
      </c>
      <c r="B532" s="1" t="s">
        <v>1522</v>
      </c>
      <c r="C532" s="1" t="s">
        <v>1146</v>
      </c>
      <c r="D532" s="1" t="s">
        <v>1041</v>
      </c>
      <c r="E532" s="1">
        <v>45</v>
      </c>
      <c r="F532" s="1">
        <v>14</v>
      </c>
      <c r="G532" s="1">
        <v>1</v>
      </c>
    </row>
    <row r="533" spans="1:7">
      <c r="A533" s="1">
        <v>3498</v>
      </c>
      <c r="B533" s="1" t="s">
        <v>1523</v>
      </c>
      <c r="C533" s="1" t="s">
        <v>1146</v>
      </c>
      <c r="D533" s="1" t="s">
        <v>641</v>
      </c>
      <c r="E533" s="1">
        <v>26</v>
      </c>
      <c r="F533" s="1">
        <v>10</v>
      </c>
      <c r="G533" s="1">
        <v>1</v>
      </c>
    </row>
    <row r="534" spans="1:7">
      <c r="A534" s="1">
        <v>37904</v>
      </c>
      <c r="B534" s="1" t="s">
        <v>755</v>
      </c>
      <c r="C534" s="1" t="s">
        <v>1146</v>
      </c>
      <c r="D534" s="1" t="s">
        <v>756</v>
      </c>
      <c r="E534" s="1">
        <v>66</v>
      </c>
      <c r="F534" s="1">
        <v>14</v>
      </c>
      <c r="G534" s="1">
        <v>1</v>
      </c>
    </row>
    <row r="535" spans="1:7">
      <c r="A535" s="1">
        <v>5004</v>
      </c>
      <c r="B535" s="1" t="s">
        <v>1524</v>
      </c>
      <c r="C535" s="1" t="s">
        <v>1146</v>
      </c>
      <c r="D535" s="1" t="s">
        <v>345</v>
      </c>
      <c r="E535" s="1">
        <v>25</v>
      </c>
      <c r="F535" s="1">
        <v>9</v>
      </c>
      <c r="G535" s="1">
        <v>1</v>
      </c>
    </row>
    <row r="536" spans="1:7">
      <c r="A536" s="1">
        <v>20956</v>
      </c>
      <c r="B536" s="1" t="s">
        <v>1525</v>
      </c>
      <c r="C536" s="1" t="s">
        <v>1146</v>
      </c>
      <c r="D536" s="1" t="s">
        <v>679</v>
      </c>
      <c r="E536" s="1">
        <v>37</v>
      </c>
      <c r="F536" s="1">
        <v>7</v>
      </c>
      <c r="G536" s="1">
        <v>1</v>
      </c>
    </row>
    <row r="537" spans="1:7">
      <c r="A537" s="1">
        <v>32749</v>
      </c>
      <c r="B537" s="1" t="s">
        <v>757</v>
      </c>
      <c r="C537" s="1" t="s">
        <v>1146</v>
      </c>
      <c r="D537" s="1" t="s">
        <v>83</v>
      </c>
      <c r="E537" s="1">
        <v>34</v>
      </c>
      <c r="F537" s="1">
        <v>5</v>
      </c>
      <c r="G537" s="1">
        <v>1</v>
      </c>
    </row>
    <row r="538" spans="1:7">
      <c r="A538" s="1">
        <v>4242</v>
      </c>
      <c r="B538" s="1" t="s">
        <v>758</v>
      </c>
      <c r="C538" s="1" t="s">
        <v>1146</v>
      </c>
      <c r="D538" s="1" t="s">
        <v>820</v>
      </c>
      <c r="E538" s="1">
        <v>82</v>
      </c>
      <c r="F538" s="1">
        <v>7</v>
      </c>
      <c r="G538" s="1">
        <v>1</v>
      </c>
    </row>
    <row r="539" spans="1:7">
      <c r="A539" s="1">
        <v>33760</v>
      </c>
      <c r="B539" s="1" t="s">
        <v>1526</v>
      </c>
      <c r="C539" s="1" t="s">
        <v>1146</v>
      </c>
      <c r="D539" s="1" t="s">
        <v>765</v>
      </c>
      <c r="E539" s="1">
        <v>71</v>
      </c>
      <c r="F539" s="1">
        <v>9</v>
      </c>
      <c r="G539" s="1">
        <v>1</v>
      </c>
    </row>
    <row r="540" spans="1:7">
      <c r="A540" s="1">
        <v>37963</v>
      </c>
      <c r="B540" s="1" t="s">
        <v>761</v>
      </c>
      <c r="C540" s="1" t="s">
        <v>1146</v>
      </c>
      <c r="D540" s="1" t="s">
        <v>465</v>
      </c>
      <c r="E540" s="1">
        <v>67</v>
      </c>
      <c r="F540" s="1">
        <v>16</v>
      </c>
      <c r="G540" s="1">
        <v>1</v>
      </c>
    </row>
    <row r="541" spans="1:7">
      <c r="A541" s="1">
        <v>33851</v>
      </c>
      <c r="B541" s="1" t="s">
        <v>766</v>
      </c>
      <c r="C541" s="1" t="s">
        <v>1146</v>
      </c>
      <c r="D541" s="1" t="s">
        <v>623</v>
      </c>
      <c r="E541" s="1">
        <v>74</v>
      </c>
      <c r="F541" s="1">
        <v>17</v>
      </c>
      <c r="G541" s="1">
        <v>1</v>
      </c>
    </row>
    <row r="542" spans="1:7">
      <c r="A542" s="1">
        <v>8887</v>
      </c>
      <c r="B542" s="1" t="s">
        <v>1527</v>
      </c>
      <c r="C542" s="1" t="s">
        <v>1146</v>
      </c>
      <c r="D542" s="1" t="s">
        <v>767</v>
      </c>
      <c r="E542" s="1">
        <v>16</v>
      </c>
      <c r="F542" s="1">
        <v>15</v>
      </c>
      <c r="G542" s="1">
        <v>1</v>
      </c>
    </row>
    <row r="543" spans="1:7">
      <c r="A543" s="1">
        <v>24084</v>
      </c>
      <c r="B543" s="1" t="s">
        <v>769</v>
      </c>
      <c r="C543" s="1" t="s">
        <v>1146</v>
      </c>
      <c r="D543" s="1" t="s">
        <v>771</v>
      </c>
      <c r="E543" s="1">
        <v>35</v>
      </c>
      <c r="F543" s="1">
        <v>3</v>
      </c>
      <c r="G543" s="1">
        <v>1</v>
      </c>
    </row>
    <row r="544" spans="1:7">
      <c r="A544" s="1">
        <v>14071</v>
      </c>
      <c r="B544" s="1" t="s">
        <v>776</v>
      </c>
      <c r="C544" s="1" t="s">
        <v>1146</v>
      </c>
      <c r="D544" s="1" t="s">
        <v>773</v>
      </c>
      <c r="E544" s="1">
        <v>3</v>
      </c>
      <c r="F544" s="1">
        <v>5</v>
      </c>
      <c r="G544" s="1">
        <v>1</v>
      </c>
    </row>
    <row r="545" spans="1:7">
      <c r="A545" s="1">
        <v>9102</v>
      </c>
      <c r="B545" s="1" t="s">
        <v>777</v>
      </c>
      <c r="C545" s="1" t="s">
        <v>1146</v>
      </c>
      <c r="D545" s="1" t="s">
        <v>778</v>
      </c>
      <c r="E545" s="1">
        <v>72</v>
      </c>
      <c r="F545" s="1">
        <v>5</v>
      </c>
      <c r="G545" s="1">
        <v>1</v>
      </c>
    </row>
    <row r="546" spans="1:7">
      <c r="A546" s="1">
        <v>32472</v>
      </c>
      <c r="B546" s="1" t="s">
        <v>1528</v>
      </c>
      <c r="C546" s="1" t="s">
        <v>1146</v>
      </c>
      <c r="D546" s="1" t="s">
        <v>169</v>
      </c>
      <c r="E546" s="1">
        <v>38</v>
      </c>
      <c r="F546" s="1">
        <v>10</v>
      </c>
      <c r="G546" s="1">
        <v>2</v>
      </c>
    </row>
    <row r="547" spans="1:7">
      <c r="A547" s="1">
        <v>30878</v>
      </c>
      <c r="B547" s="1" t="s">
        <v>1529</v>
      </c>
      <c r="C547" s="1" t="s">
        <v>1146</v>
      </c>
      <c r="D547" s="1" t="s">
        <v>1419</v>
      </c>
      <c r="E547" s="1">
        <v>55</v>
      </c>
      <c r="F547" s="1">
        <v>10</v>
      </c>
      <c r="G547" s="1">
        <v>1</v>
      </c>
    </row>
    <row r="548" spans="1:7">
      <c r="A548" s="1">
        <v>6007</v>
      </c>
      <c r="B548" s="1" t="s">
        <v>783</v>
      </c>
      <c r="C548" s="1" t="s">
        <v>1146</v>
      </c>
      <c r="D548" s="1" t="s">
        <v>784</v>
      </c>
      <c r="E548" s="1">
        <v>91</v>
      </c>
      <c r="F548" s="1">
        <v>10</v>
      </c>
      <c r="G548" s="1">
        <v>1</v>
      </c>
    </row>
    <row r="549" spans="1:7">
      <c r="A549" s="1">
        <v>18102</v>
      </c>
      <c r="B549" s="1" t="s">
        <v>1530</v>
      </c>
      <c r="C549" s="1" t="s">
        <v>1146</v>
      </c>
      <c r="D549" s="1" t="s">
        <v>672</v>
      </c>
      <c r="E549" s="1">
        <v>56</v>
      </c>
      <c r="F549" s="1">
        <v>4</v>
      </c>
      <c r="G549" s="1">
        <v>1</v>
      </c>
    </row>
    <row r="550" spans="1:7">
      <c r="A550" s="1">
        <v>30963</v>
      </c>
      <c r="B550" s="1" t="s">
        <v>1531</v>
      </c>
      <c r="C550" s="1" t="s">
        <v>1146</v>
      </c>
      <c r="D550" s="1" t="s">
        <v>791</v>
      </c>
      <c r="E550" s="1">
        <v>33</v>
      </c>
      <c r="F550" s="1">
        <v>4</v>
      </c>
      <c r="G550" s="1">
        <v>1</v>
      </c>
    </row>
    <row r="551" spans="1:7">
      <c r="A551" s="1">
        <v>20747</v>
      </c>
      <c r="B551" s="1" t="s">
        <v>1532</v>
      </c>
      <c r="C551" s="1" t="s">
        <v>1146</v>
      </c>
      <c r="D551" s="1" t="s">
        <v>148</v>
      </c>
      <c r="E551" s="1">
        <v>5</v>
      </c>
      <c r="F551" s="1">
        <v>2</v>
      </c>
      <c r="G551" s="1">
        <v>1</v>
      </c>
    </row>
    <row r="552" spans="1:7">
      <c r="A552" s="1">
        <v>38292</v>
      </c>
      <c r="B552" s="1" t="s">
        <v>1533</v>
      </c>
      <c r="C552" s="1" t="s">
        <v>1146</v>
      </c>
      <c r="D552" s="1" t="s">
        <v>186</v>
      </c>
      <c r="E552" s="1">
        <v>46</v>
      </c>
      <c r="F552" s="1">
        <v>11</v>
      </c>
      <c r="G552" s="1">
        <v>1</v>
      </c>
    </row>
    <row r="553" spans="1:7">
      <c r="A553" s="1">
        <v>37</v>
      </c>
      <c r="B553" s="1" t="s">
        <v>788</v>
      </c>
      <c r="C553" s="1" t="s">
        <v>1146</v>
      </c>
      <c r="D553" s="1" t="s">
        <v>789</v>
      </c>
      <c r="E553" s="1">
        <v>18</v>
      </c>
      <c r="F553" s="1">
        <v>4</v>
      </c>
      <c r="G553" s="1">
        <v>6</v>
      </c>
    </row>
    <row r="554" spans="1:7">
      <c r="A554" s="1">
        <v>17703</v>
      </c>
      <c r="B554" s="1" t="s">
        <v>1534</v>
      </c>
      <c r="C554" s="1" t="s">
        <v>1146</v>
      </c>
      <c r="D554" s="1" t="s">
        <v>112</v>
      </c>
      <c r="E554" s="1">
        <v>48</v>
      </c>
      <c r="F554" s="1">
        <v>5</v>
      </c>
      <c r="G554" s="1">
        <v>1</v>
      </c>
    </row>
    <row r="555" spans="1:7">
      <c r="A555" s="1">
        <v>24882</v>
      </c>
      <c r="B555" s="1" t="s">
        <v>1535</v>
      </c>
      <c r="C555" s="1" t="s">
        <v>1146</v>
      </c>
      <c r="D555" s="1" t="s">
        <v>1130</v>
      </c>
      <c r="E555" s="1">
        <v>71</v>
      </c>
      <c r="F555" s="1">
        <v>9</v>
      </c>
      <c r="G555" s="1">
        <v>1</v>
      </c>
    </row>
    <row r="556" spans="1:7">
      <c r="A556" s="1">
        <v>32414</v>
      </c>
      <c r="B556" s="1" t="s">
        <v>1535</v>
      </c>
      <c r="C556" s="1" t="s">
        <v>1146</v>
      </c>
      <c r="D556" s="1" t="s">
        <v>1125</v>
      </c>
      <c r="E556" s="1">
        <v>84</v>
      </c>
      <c r="F556" s="1">
        <v>9</v>
      </c>
      <c r="G556" s="1">
        <v>1</v>
      </c>
    </row>
    <row r="557" spans="1:7">
      <c r="A557" s="1">
        <v>9210</v>
      </c>
      <c r="B557" s="1" t="s">
        <v>1536</v>
      </c>
      <c r="C557" s="1" t="s">
        <v>1146</v>
      </c>
      <c r="D557" s="1" t="s">
        <v>457</v>
      </c>
      <c r="E557" s="1">
        <v>9</v>
      </c>
      <c r="F557" s="1">
        <v>14</v>
      </c>
      <c r="G557" s="1">
        <v>1</v>
      </c>
    </row>
    <row r="558" spans="1:7">
      <c r="A558" s="1">
        <v>29591</v>
      </c>
      <c r="B558" s="1" t="s">
        <v>1537</v>
      </c>
      <c r="C558" s="1" t="s">
        <v>1146</v>
      </c>
      <c r="D558" s="1" t="s">
        <v>81</v>
      </c>
      <c r="E558" s="1">
        <v>52</v>
      </c>
      <c r="F558" s="1">
        <v>8</v>
      </c>
      <c r="G558" s="1">
        <v>2</v>
      </c>
    </row>
    <row r="559" spans="1:7">
      <c r="A559" s="1">
        <v>9747</v>
      </c>
      <c r="B559" s="1" t="s">
        <v>1538</v>
      </c>
      <c r="C559" s="1" t="s">
        <v>1146</v>
      </c>
      <c r="D559" s="1" t="s">
        <v>775</v>
      </c>
      <c r="E559" s="1">
        <v>35</v>
      </c>
      <c r="F559" s="1">
        <v>6</v>
      </c>
      <c r="G559" s="1">
        <v>1</v>
      </c>
    </row>
    <row r="560" spans="1:7">
      <c r="A560" s="1">
        <v>18887</v>
      </c>
      <c r="B560" s="1" t="s">
        <v>1539</v>
      </c>
      <c r="C560" s="1" t="s">
        <v>1146</v>
      </c>
      <c r="D560" s="1" t="s">
        <v>205</v>
      </c>
      <c r="E560" s="1">
        <v>48</v>
      </c>
      <c r="F560" s="1">
        <v>6</v>
      </c>
      <c r="G560" s="1">
        <v>1</v>
      </c>
    </row>
    <row r="561" spans="1:7">
      <c r="A561" s="1">
        <v>15092</v>
      </c>
      <c r="B561" s="1" t="s">
        <v>812</v>
      </c>
      <c r="C561" s="1" t="s">
        <v>1146</v>
      </c>
      <c r="D561" s="1" t="s">
        <v>672</v>
      </c>
      <c r="E561" s="1">
        <v>74</v>
      </c>
      <c r="F561" s="1">
        <v>4</v>
      </c>
      <c r="G561" s="1">
        <v>1</v>
      </c>
    </row>
    <row r="562" spans="1:7">
      <c r="A562" s="1">
        <v>6752</v>
      </c>
      <c r="B562" s="1" t="s">
        <v>1540</v>
      </c>
      <c r="C562" s="1" t="s">
        <v>1146</v>
      </c>
      <c r="D562" s="1" t="s">
        <v>801</v>
      </c>
      <c r="E562" s="1">
        <v>39</v>
      </c>
      <c r="F562" s="1">
        <v>4</v>
      </c>
      <c r="G562" s="1">
        <v>2</v>
      </c>
    </row>
    <row r="563" spans="1:7">
      <c r="A563" s="1">
        <v>10922</v>
      </c>
      <c r="B563" s="1" t="s">
        <v>1541</v>
      </c>
      <c r="C563" s="1" t="s">
        <v>1146</v>
      </c>
      <c r="D563" s="1" t="s">
        <v>1542</v>
      </c>
      <c r="E563" s="1">
        <v>8</v>
      </c>
      <c r="F563" s="1">
        <v>10</v>
      </c>
      <c r="G563" s="1">
        <v>1</v>
      </c>
    </row>
    <row r="564" spans="1:7">
      <c r="A564" s="1">
        <v>60</v>
      </c>
      <c r="B564" s="1" t="s">
        <v>1543</v>
      </c>
      <c r="C564" s="1" t="s">
        <v>1146</v>
      </c>
      <c r="D564" s="1" t="s">
        <v>370</v>
      </c>
      <c r="E564" s="1">
        <v>19</v>
      </c>
      <c r="F564" s="1">
        <v>11</v>
      </c>
      <c r="G564" s="1">
        <v>1</v>
      </c>
    </row>
    <row r="565" spans="1:7">
      <c r="A565" s="1">
        <v>24763</v>
      </c>
      <c r="B565" s="1" t="s">
        <v>1544</v>
      </c>
      <c r="C565" s="1" t="s">
        <v>1146</v>
      </c>
      <c r="D565" s="1" t="s">
        <v>441</v>
      </c>
      <c r="E565" s="1">
        <v>28</v>
      </c>
      <c r="F565" s="1">
        <v>9</v>
      </c>
      <c r="G565" s="1">
        <v>1</v>
      </c>
    </row>
    <row r="566" spans="1:7">
      <c r="A566" s="1">
        <v>7178</v>
      </c>
      <c r="B566" s="1" t="s">
        <v>1545</v>
      </c>
      <c r="C566" s="1" t="s">
        <v>1146</v>
      </c>
      <c r="D566" s="1" t="s">
        <v>754</v>
      </c>
      <c r="E566" s="1">
        <v>28</v>
      </c>
      <c r="F566" s="1">
        <v>7</v>
      </c>
      <c r="G566" s="1">
        <v>1</v>
      </c>
    </row>
    <row r="567" spans="1:7">
      <c r="A567" s="1">
        <v>17793</v>
      </c>
      <c r="B567" s="1" t="s">
        <v>1546</v>
      </c>
      <c r="C567" s="1" t="s">
        <v>1146</v>
      </c>
      <c r="D567" s="1" t="s">
        <v>208</v>
      </c>
      <c r="E567" s="1">
        <v>44</v>
      </c>
      <c r="F567" s="1">
        <v>13</v>
      </c>
      <c r="G567" s="1">
        <v>1</v>
      </c>
    </row>
    <row r="568" spans="1:7">
      <c r="A568" s="1">
        <v>22191</v>
      </c>
      <c r="B568" s="1" t="s">
        <v>1547</v>
      </c>
      <c r="C568" s="1" t="s">
        <v>1146</v>
      </c>
      <c r="D568" s="1" t="s">
        <v>246</v>
      </c>
      <c r="E568" s="1">
        <v>34</v>
      </c>
      <c r="F568" s="1">
        <v>11</v>
      </c>
      <c r="G568" s="1">
        <v>1</v>
      </c>
    </row>
    <row r="569" spans="1:7">
      <c r="A569" s="1">
        <v>26712</v>
      </c>
      <c r="B569" s="1" t="s">
        <v>1548</v>
      </c>
      <c r="C569" s="1" t="s">
        <v>1146</v>
      </c>
      <c r="D569" s="1" t="s">
        <v>868</v>
      </c>
      <c r="E569" s="1">
        <v>85</v>
      </c>
      <c r="F569" s="1">
        <v>9</v>
      </c>
      <c r="G569" s="1">
        <v>2</v>
      </c>
    </row>
    <row r="570" spans="1:7">
      <c r="A570" s="1">
        <v>16170</v>
      </c>
      <c r="B570" s="1" t="s">
        <v>1549</v>
      </c>
      <c r="C570" s="1" t="s">
        <v>1146</v>
      </c>
      <c r="D570" s="1" t="s">
        <v>696</v>
      </c>
      <c r="E570" s="1">
        <v>91</v>
      </c>
      <c r="F570" s="1">
        <v>5</v>
      </c>
      <c r="G570" s="1">
        <v>1</v>
      </c>
    </row>
    <row r="571" spans="1:7">
      <c r="A571" s="1">
        <v>29681</v>
      </c>
      <c r="B571" s="1" t="s">
        <v>1550</v>
      </c>
      <c r="C571" s="1" t="s">
        <v>1146</v>
      </c>
      <c r="D571" s="1" t="s">
        <v>447</v>
      </c>
      <c r="E571" s="1">
        <v>5</v>
      </c>
      <c r="F571" s="1">
        <v>6</v>
      </c>
      <c r="G571" s="1">
        <v>1</v>
      </c>
    </row>
    <row r="572" spans="1:7">
      <c r="A572" s="1">
        <v>3235</v>
      </c>
      <c r="B572" s="1" t="s">
        <v>1551</v>
      </c>
      <c r="C572" s="1" t="s">
        <v>1146</v>
      </c>
      <c r="D572" s="1" t="s">
        <v>374</v>
      </c>
      <c r="E572" s="1">
        <v>33</v>
      </c>
      <c r="F572" s="1">
        <v>10</v>
      </c>
      <c r="G572" s="1">
        <v>1</v>
      </c>
    </row>
    <row r="573" spans="1:7">
      <c r="A573" s="1">
        <v>9870</v>
      </c>
      <c r="B573" s="1" t="s">
        <v>1552</v>
      </c>
      <c r="C573" s="1" t="s">
        <v>1146</v>
      </c>
      <c r="D573" s="1" t="s">
        <v>85</v>
      </c>
      <c r="E573" s="1">
        <v>50</v>
      </c>
      <c r="F573" s="1">
        <v>8</v>
      </c>
      <c r="G573" s="1">
        <v>1</v>
      </c>
    </row>
    <row r="574" spans="1:7">
      <c r="A574" s="1">
        <v>9992</v>
      </c>
      <c r="B574" s="1" t="s">
        <v>821</v>
      </c>
      <c r="C574" s="1" t="s">
        <v>1146</v>
      </c>
      <c r="D574" s="1" t="s">
        <v>822</v>
      </c>
      <c r="E574" s="1">
        <v>31</v>
      </c>
      <c r="F574" s="1">
        <v>17</v>
      </c>
      <c r="G574" s="1">
        <v>1</v>
      </c>
    </row>
    <row r="575" spans="1:7">
      <c r="A575" s="1">
        <v>40308</v>
      </c>
      <c r="B575" s="1" t="s">
        <v>823</v>
      </c>
      <c r="C575" s="1" t="s">
        <v>1146</v>
      </c>
      <c r="D575" s="1" t="s">
        <v>412</v>
      </c>
      <c r="E575" s="1">
        <v>8</v>
      </c>
      <c r="F575" s="1">
        <v>7</v>
      </c>
      <c r="G575" s="1">
        <v>1</v>
      </c>
    </row>
    <row r="576" spans="1:7">
      <c r="A576" s="1">
        <v>3961</v>
      </c>
      <c r="B576" s="1" t="s">
        <v>1553</v>
      </c>
      <c r="C576" s="1" t="s">
        <v>1146</v>
      </c>
      <c r="D576" s="1" t="s">
        <v>1130</v>
      </c>
      <c r="E576" s="1">
        <v>69</v>
      </c>
      <c r="F576" s="1">
        <v>9</v>
      </c>
      <c r="G576" s="1">
        <v>1</v>
      </c>
    </row>
    <row r="577" spans="1:7">
      <c r="A577" s="1">
        <v>32232</v>
      </c>
      <c r="B577" s="1" t="s">
        <v>1554</v>
      </c>
      <c r="C577" s="1" t="s">
        <v>1146</v>
      </c>
      <c r="D577" s="1" t="s">
        <v>881</v>
      </c>
      <c r="E577" s="1">
        <v>55</v>
      </c>
      <c r="F577" s="1">
        <v>12</v>
      </c>
      <c r="G577" s="1">
        <v>1</v>
      </c>
    </row>
    <row r="578" spans="1:7">
      <c r="A578" s="1">
        <v>9882</v>
      </c>
      <c r="B578" s="1" t="s">
        <v>1555</v>
      </c>
      <c r="C578" s="1" t="s">
        <v>1146</v>
      </c>
      <c r="D578" s="1" t="s">
        <v>30</v>
      </c>
      <c r="E578" s="1">
        <v>3</v>
      </c>
      <c r="F578" s="1">
        <v>10</v>
      </c>
      <c r="G578" s="1">
        <v>1</v>
      </c>
    </row>
    <row r="579" spans="1:7">
      <c r="A579" s="1">
        <v>19714</v>
      </c>
      <c r="B579" s="1" t="s">
        <v>1556</v>
      </c>
      <c r="C579" s="1" t="s">
        <v>1146</v>
      </c>
      <c r="D579" s="1" t="s">
        <v>221</v>
      </c>
      <c r="E579" s="1">
        <v>10</v>
      </c>
      <c r="F579" s="1">
        <v>8</v>
      </c>
      <c r="G579" s="1">
        <v>1</v>
      </c>
    </row>
    <row r="580" spans="1:7">
      <c r="A580" s="1">
        <v>2490</v>
      </c>
      <c r="B580" s="1" t="s">
        <v>828</v>
      </c>
      <c r="C580" s="1" t="s">
        <v>1146</v>
      </c>
      <c r="D580" s="1" t="s">
        <v>584</v>
      </c>
      <c r="E580" s="1">
        <v>49</v>
      </c>
      <c r="F580" s="1">
        <v>9</v>
      </c>
      <c r="G580" s="1">
        <v>1</v>
      </c>
    </row>
    <row r="581" spans="1:7">
      <c r="A581" s="1">
        <v>43581</v>
      </c>
      <c r="B581" s="1" t="s">
        <v>1557</v>
      </c>
      <c r="C581" s="1" t="s">
        <v>1146</v>
      </c>
      <c r="D581" s="1" t="s">
        <v>118</v>
      </c>
      <c r="E581" s="1">
        <v>75</v>
      </c>
      <c r="F581" s="1">
        <v>8</v>
      </c>
      <c r="G581" s="1">
        <v>1</v>
      </c>
    </row>
    <row r="582" spans="1:7">
      <c r="A582" s="1">
        <v>868</v>
      </c>
      <c r="B582" s="1" t="s">
        <v>1558</v>
      </c>
      <c r="C582" s="1" t="s">
        <v>1146</v>
      </c>
      <c r="D582" s="1" t="s">
        <v>339</v>
      </c>
      <c r="E582" s="1">
        <v>4</v>
      </c>
      <c r="F582" s="1">
        <v>10</v>
      </c>
      <c r="G582" s="1">
        <v>3</v>
      </c>
    </row>
    <row r="583" spans="1:7">
      <c r="A583" s="1">
        <v>12614</v>
      </c>
      <c r="B583" s="1" t="s">
        <v>1558</v>
      </c>
      <c r="C583" s="1" t="s">
        <v>1146</v>
      </c>
      <c r="D583" s="1" t="s">
        <v>737</v>
      </c>
      <c r="E583" s="1">
        <v>26</v>
      </c>
      <c r="F583" s="1">
        <v>10</v>
      </c>
      <c r="G583" s="1">
        <v>1</v>
      </c>
    </row>
    <row r="584" spans="1:7">
      <c r="A584" s="1">
        <v>27141</v>
      </c>
      <c r="B584" s="1" t="s">
        <v>1558</v>
      </c>
      <c r="C584" s="1" t="s">
        <v>1146</v>
      </c>
      <c r="D584" s="1" t="s">
        <v>162</v>
      </c>
      <c r="E584" s="1">
        <v>60</v>
      </c>
      <c r="F584" s="1">
        <v>10</v>
      </c>
      <c r="G584" s="1">
        <v>1</v>
      </c>
    </row>
    <row r="585" spans="1:7">
      <c r="A585" s="1">
        <v>1930</v>
      </c>
      <c r="B585" s="1" t="s">
        <v>1559</v>
      </c>
      <c r="C585" s="1" t="s">
        <v>1146</v>
      </c>
      <c r="D585" s="1" t="s">
        <v>845</v>
      </c>
      <c r="E585" s="1">
        <v>18</v>
      </c>
      <c r="F585" s="1">
        <v>10</v>
      </c>
      <c r="G585" s="1">
        <v>5</v>
      </c>
    </row>
    <row r="586" spans="1:7">
      <c r="A586" s="1">
        <v>34969</v>
      </c>
      <c r="B586" s="1" t="s">
        <v>829</v>
      </c>
      <c r="C586" s="1" t="s">
        <v>1146</v>
      </c>
      <c r="D586" s="1" t="s">
        <v>327</v>
      </c>
      <c r="E586" s="1">
        <v>5</v>
      </c>
      <c r="F586" s="1">
        <v>6</v>
      </c>
      <c r="G586" s="1">
        <v>1</v>
      </c>
    </row>
    <row r="587" spans="1:7">
      <c r="A587" s="1">
        <v>26454</v>
      </c>
      <c r="B587" s="1" t="s">
        <v>1560</v>
      </c>
      <c r="C587" s="1" t="s">
        <v>1146</v>
      </c>
      <c r="D587" s="1" t="s">
        <v>768</v>
      </c>
      <c r="E587" s="1">
        <v>7</v>
      </c>
      <c r="F587" s="1">
        <v>11</v>
      </c>
      <c r="G587" s="1">
        <v>1</v>
      </c>
    </row>
    <row r="588" spans="1:7">
      <c r="A588" s="1">
        <v>38729</v>
      </c>
      <c r="B588" s="1" t="s">
        <v>1561</v>
      </c>
      <c r="C588" s="1" t="s">
        <v>1146</v>
      </c>
      <c r="D588" s="1" t="s">
        <v>748</v>
      </c>
      <c r="E588" s="1">
        <v>35</v>
      </c>
      <c r="F588" s="1">
        <v>13</v>
      </c>
      <c r="G588" s="1">
        <v>1</v>
      </c>
    </row>
    <row r="589" spans="1:7">
      <c r="A589" s="1">
        <v>23513</v>
      </c>
      <c r="B589" s="1" t="s">
        <v>1562</v>
      </c>
      <c r="C589" s="1" t="s">
        <v>1146</v>
      </c>
      <c r="D589" s="1" t="s">
        <v>814</v>
      </c>
      <c r="E589" s="1">
        <v>54</v>
      </c>
      <c r="F589" s="1">
        <v>12</v>
      </c>
      <c r="G589" s="1">
        <v>1</v>
      </c>
    </row>
    <row r="590" spans="1:7">
      <c r="A590" s="1">
        <v>38654</v>
      </c>
      <c r="B590" s="1" t="s">
        <v>1562</v>
      </c>
      <c r="C590" s="1" t="s">
        <v>1146</v>
      </c>
      <c r="D590" s="1" t="s">
        <v>651</v>
      </c>
      <c r="E590" s="1">
        <v>32</v>
      </c>
      <c r="F590" s="1">
        <v>12</v>
      </c>
      <c r="G590" s="1">
        <v>1</v>
      </c>
    </row>
    <row r="591" spans="1:7">
      <c r="A591" s="1">
        <v>26099</v>
      </c>
      <c r="B591" s="1" t="s">
        <v>1563</v>
      </c>
      <c r="C591" s="1" t="s">
        <v>1146</v>
      </c>
      <c r="D591" s="1" t="s">
        <v>77</v>
      </c>
      <c r="E591" s="1">
        <v>59</v>
      </c>
      <c r="F591" s="1">
        <v>14</v>
      </c>
      <c r="G591" s="1">
        <v>1</v>
      </c>
    </row>
    <row r="592" spans="1:7">
      <c r="A592" s="1">
        <v>20994</v>
      </c>
      <c r="B592" s="1" t="s">
        <v>1564</v>
      </c>
      <c r="C592" s="1" t="s">
        <v>1146</v>
      </c>
      <c r="D592" s="1" t="s">
        <v>511</v>
      </c>
      <c r="E592" s="1">
        <v>40</v>
      </c>
      <c r="F592" s="1">
        <v>7</v>
      </c>
      <c r="G592" s="1">
        <v>1</v>
      </c>
    </row>
    <row r="593" spans="1:7">
      <c r="A593" s="1">
        <v>5597</v>
      </c>
      <c r="B593" s="1" t="s">
        <v>1565</v>
      </c>
      <c r="C593" s="1" t="s">
        <v>1146</v>
      </c>
      <c r="D593" s="1" t="s">
        <v>941</v>
      </c>
      <c r="E593" s="1">
        <v>39</v>
      </c>
      <c r="F593" s="1">
        <v>8</v>
      </c>
      <c r="G593" s="1">
        <v>1</v>
      </c>
    </row>
    <row r="594" spans="1:7">
      <c r="A594" s="1">
        <v>25727</v>
      </c>
      <c r="B594" s="1" t="s">
        <v>834</v>
      </c>
      <c r="C594" s="1" t="s">
        <v>1146</v>
      </c>
      <c r="D594" s="1" t="s">
        <v>835</v>
      </c>
      <c r="E594" s="1">
        <v>42</v>
      </c>
      <c r="F594" s="1">
        <v>3</v>
      </c>
      <c r="G594" s="1">
        <v>2</v>
      </c>
    </row>
    <row r="595" spans="1:7">
      <c r="A595" s="1">
        <v>25370</v>
      </c>
      <c r="B595" s="1" t="s">
        <v>1566</v>
      </c>
      <c r="C595" s="1" t="s">
        <v>1146</v>
      </c>
      <c r="D595" s="1" t="s">
        <v>256</v>
      </c>
      <c r="E595" s="1">
        <v>24</v>
      </c>
      <c r="F595" s="1">
        <v>9</v>
      </c>
      <c r="G595" s="1">
        <v>2</v>
      </c>
    </row>
    <row r="596" spans="1:7">
      <c r="A596" s="1">
        <v>35966</v>
      </c>
      <c r="B596" s="1" t="s">
        <v>1567</v>
      </c>
      <c r="C596" s="1" t="s">
        <v>1146</v>
      </c>
      <c r="D596" s="1" t="s">
        <v>77</v>
      </c>
      <c r="E596" s="1">
        <v>61</v>
      </c>
      <c r="F596" s="1">
        <v>9</v>
      </c>
      <c r="G596" s="1">
        <v>1</v>
      </c>
    </row>
    <row r="597" spans="1:7">
      <c r="A597" s="1">
        <v>27716</v>
      </c>
      <c r="B597" s="1" t="s">
        <v>1568</v>
      </c>
      <c r="C597" s="1" t="s">
        <v>1146</v>
      </c>
      <c r="D597" s="1" t="s">
        <v>26</v>
      </c>
      <c r="E597" s="1">
        <v>5</v>
      </c>
      <c r="F597" s="1">
        <v>11</v>
      </c>
      <c r="G597" s="1">
        <v>1</v>
      </c>
    </row>
    <row r="598" spans="1:7">
      <c r="A598" s="1">
        <v>5176</v>
      </c>
      <c r="B598" s="1" t="s">
        <v>840</v>
      </c>
      <c r="C598" s="1" t="s">
        <v>1146</v>
      </c>
      <c r="D598" s="1" t="s">
        <v>1000</v>
      </c>
      <c r="E598" s="1">
        <v>29</v>
      </c>
      <c r="F598" s="1">
        <v>4</v>
      </c>
      <c r="G598" s="1">
        <v>1</v>
      </c>
    </row>
    <row r="599" spans="1:7">
      <c r="A599" s="1">
        <v>41698</v>
      </c>
      <c r="B599" s="1" t="s">
        <v>1569</v>
      </c>
      <c r="C599" s="1" t="s">
        <v>1146</v>
      </c>
      <c r="D599" s="1" t="s">
        <v>259</v>
      </c>
      <c r="E599" s="1">
        <v>10</v>
      </c>
      <c r="F599" s="1">
        <v>4</v>
      </c>
      <c r="G599" s="1">
        <v>1</v>
      </c>
    </row>
    <row r="600" spans="1:7">
      <c r="A600" s="1">
        <v>10849</v>
      </c>
      <c r="B600" s="1" t="s">
        <v>1570</v>
      </c>
      <c r="C600" s="1" t="s">
        <v>1146</v>
      </c>
      <c r="D600" s="1" t="s">
        <v>735</v>
      </c>
      <c r="E600" s="1">
        <v>50</v>
      </c>
      <c r="F600" s="1">
        <v>13</v>
      </c>
      <c r="G600" s="1">
        <v>1</v>
      </c>
    </row>
    <row r="601" spans="1:7">
      <c r="A601" s="1">
        <v>21350</v>
      </c>
      <c r="B601" s="1" t="s">
        <v>1571</v>
      </c>
      <c r="C601" s="1" t="s">
        <v>1146</v>
      </c>
      <c r="D601" s="1" t="s">
        <v>752</v>
      </c>
      <c r="E601" s="1">
        <v>70</v>
      </c>
      <c r="F601" s="1">
        <v>13</v>
      </c>
      <c r="G601" s="1">
        <v>2</v>
      </c>
    </row>
    <row r="602" spans="1:7">
      <c r="A602" s="1">
        <v>40150</v>
      </c>
      <c r="B602" s="1" t="s">
        <v>1572</v>
      </c>
      <c r="C602" s="1" t="s">
        <v>1146</v>
      </c>
      <c r="D602" s="1" t="s">
        <v>767</v>
      </c>
      <c r="E602" s="1">
        <v>62</v>
      </c>
      <c r="F602" s="1">
        <v>12</v>
      </c>
      <c r="G602" s="1">
        <v>1</v>
      </c>
    </row>
    <row r="603" spans="1:7">
      <c r="A603" s="1">
        <v>15780</v>
      </c>
      <c r="B603" s="1" t="s">
        <v>1573</v>
      </c>
      <c r="C603" s="1" t="s">
        <v>1146</v>
      </c>
      <c r="D603" s="1" t="s">
        <v>459</v>
      </c>
      <c r="E603" s="1">
        <v>67</v>
      </c>
      <c r="F603" s="1">
        <v>14</v>
      </c>
      <c r="G603" s="1">
        <v>1</v>
      </c>
    </row>
    <row r="604" spans="1:7">
      <c r="A604" s="1">
        <v>28816</v>
      </c>
      <c r="B604" s="1" t="s">
        <v>1574</v>
      </c>
      <c r="C604" s="1" t="s">
        <v>1146</v>
      </c>
      <c r="D604" s="1" t="s">
        <v>396</v>
      </c>
      <c r="E604" s="1">
        <v>7</v>
      </c>
      <c r="F604" s="1">
        <v>9</v>
      </c>
      <c r="G604" s="1">
        <v>3</v>
      </c>
    </row>
    <row r="605" spans="1:7">
      <c r="A605" s="1">
        <v>11829</v>
      </c>
      <c r="B605" s="1" t="s">
        <v>855</v>
      </c>
      <c r="C605" s="1" t="s">
        <v>1146</v>
      </c>
      <c r="D605" s="1" t="s">
        <v>617</v>
      </c>
      <c r="E605" s="1">
        <v>8</v>
      </c>
      <c r="F605" s="1">
        <v>4</v>
      </c>
      <c r="G605" s="1">
        <v>1</v>
      </c>
    </row>
    <row r="606" spans="1:7">
      <c r="A606" s="1">
        <v>17621</v>
      </c>
      <c r="B606" s="1" t="s">
        <v>1575</v>
      </c>
      <c r="C606" s="1" t="s">
        <v>1146</v>
      </c>
      <c r="D606" s="1" t="s">
        <v>864</v>
      </c>
      <c r="E606" s="1">
        <v>0</v>
      </c>
      <c r="F606" s="1">
        <v>10</v>
      </c>
      <c r="G606" s="1">
        <v>1</v>
      </c>
    </row>
    <row r="607" spans="1:7">
      <c r="A607" s="1">
        <v>6639</v>
      </c>
      <c r="B607" s="1" t="s">
        <v>1576</v>
      </c>
      <c r="C607" s="1" t="s">
        <v>1146</v>
      </c>
      <c r="D607" s="1" t="s">
        <v>75</v>
      </c>
      <c r="E607" s="1">
        <v>118</v>
      </c>
      <c r="F607" s="1">
        <v>7</v>
      </c>
      <c r="G607" s="1">
        <v>1</v>
      </c>
    </row>
    <row r="608" spans="1:7">
      <c r="A608" s="1">
        <v>5153</v>
      </c>
      <c r="B608" s="1" t="s">
        <v>860</v>
      </c>
      <c r="C608" s="1" t="s">
        <v>1146</v>
      </c>
      <c r="D608" s="1" t="s">
        <v>861</v>
      </c>
      <c r="E608" s="1">
        <v>22</v>
      </c>
      <c r="F608" s="1">
        <v>3</v>
      </c>
      <c r="G608" s="1">
        <v>1</v>
      </c>
    </row>
    <row r="609" spans="1:7">
      <c r="A609" s="1">
        <v>39033</v>
      </c>
      <c r="B609" s="1" t="s">
        <v>1577</v>
      </c>
      <c r="C609" s="1" t="s">
        <v>1146</v>
      </c>
      <c r="D609" s="1" t="s">
        <v>663</v>
      </c>
      <c r="E609" s="1">
        <v>82</v>
      </c>
      <c r="F609" s="1">
        <v>7</v>
      </c>
      <c r="G609" s="1">
        <v>1</v>
      </c>
    </row>
    <row r="610" spans="1:7">
      <c r="A610" s="1">
        <v>41375</v>
      </c>
      <c r="B610" s="1" t="s">
        <v>1578</v>
      </c>
      <c r="C610" s="1" t="s">
        <v>1146</v>
      </c>
      <c r="D610" s="1" t="s">
        <v>558</v>
      </c>
      <c r="E610" s="1">
        <v>36</v>
      </c>
      <c r="F610" s="1">
        <v>12</v>
      </c>
      <c r="G610" s="1">
        <v>1</v>
      </c>
    </row>
    <row r="611" spans="1:7">
      <c r="A611" s="1">
        <v>33380</v>
      </c>
      <c r="B611" s="1" t="s">
        <v>1579</v>
      </c>
      <c r="C611" s="1" t="s">
        <v>1146</v>
      </c>
      <c r="D611" s="1" t="s">
        <v>542</v>
      </c>
      <c r="E611" s="1">
        <v>22</v>
      </c>
      <c r="F611" s="1">
        <v>7</v>
      </c>
      <c r="G611" s="1">
        <v>3</v>
      </c>
    </row>
    <row r="612" spans="1:7">
      <c r="A612" s="1">
        <v>19657</v>
      </c>
      <c r="B612" s="1" t="s">
        <v>1580</v>
      </c>
      <c r="C612" s="1" t="s">
        <v>1146</v>
      </c>
      <c r="D612" s="1" t="s">
        <v>1032</v>
      </c>
      <c r="E612" s="1">
        <v>25</v>
      </c>
      <c r="F612" s="1">
        <v>11</v>
      </c>
      <c r="G612" s="1">
        <v>1</v>
      </c>
    </row>
    <row r="613" spans="1:7">
      <c r="A613" s="1">
        <v>34715</v>
      </c>
      <c r="B613" s="1" t="s">
        <v>865</v>
      </c>
      <c r="C613" s="1" t="s">
        <v>1146</v>
      </c>
      <c r="D613" s="1" t="s">
        <v>866</v>
      </c>
      <c r="E613" s="1">
        <v>49</v>
      </c>
      <c r="F613" s="1">
        <v>5</v>
      </c>
      <c r="G613" s="1">
        <v>2</v>
      </c>
    </row>
    <row r="614" spans="1:7">
      <c r="A614" s="1">
        <v>4412</v>
      </c>
      <c r="B614" s="1" t="s">
        <v>1581</v>
      </c>
      <c r="C614" s="1" t="s">
        <v>1146</v>
      </c>
      <c r="D614" s="1" t="s">
        <v>335</v>
      </c>
      <c r="E614" s="1">
        <v>44</v>
      </c>
      <c r="F614" s="1">
        <v>13</v>
      </c>
      <c r="G614" s="1">
        <v>1</v>
      </c>
    </row>
    <row r="615" spans="1:7">
      <c r="A615" s="1">
        <v>33083</v>
      </c>
      <c r="B615" s="1" t="s">
        <v>871</v>
      </c>
      <c r="C615" s="1" t="s">
        <v>1146</v>
      </c>
      <c r="D615" s="1" t="s">
        <v>872</v>
      </c>
      <c r="E615" s="1">
        <v>6</v>
      </c>
      <c r="F615" s="1">
        <v>11</v>
      </c>
      <c r="G615" s="1">
        <v>2</v>
      </c>
    </row>
    <row r="616" spans="1:7">
      <c r="A616" s="1">
        <v>13155</v>
      </c>
      <c r="B616" s="1" t="s">
        <v>1582</v>
      </c>
      <c r="C616" s="1" t="s">
        <v>1146</v>
      </c>
      <c r="D616" s="1" t="s">
        <v>845</v>
      </c>
      <c r="E616" s="1">
        <v>51</v>
      </c>
      <c r="F616" s="1">
        <v>9</v>
      </c>
      <c r="G616" s="1">
        <v>1</v>
      </c>
    </row>
    <row r="617" spans="1:7">
      <c r="A617" s="1">
        <v>27406</v>
      </c>
      <c r="B617" s="1" t="s">
        <v>1583</v>
      </c>
      <c r="C617" s="1" t="s">
        <v>1146</v>
      </c>
      <c r="D617" s="1" t="s">
        <v>234</v>
      </c>
      <c r="E617" s="1">
        <v>19</v>
      </c>
      <c r="F617" s="1">
        <v>10</v>
      </c>
      <c r="G617" s="1">
        <v>1</v>
      </c>
    </row>
    <row r="618" spans="1:7">
      <c r="A618" s="1">
        <v>2850</v>
      </c>
      <c r="B618" s="1" t="s">
        <v>874</v>
      </c>
      <c r="C618" s="1" t="s">
        <v>1146</v>
      </c>
      <c r="D618" s="1" t="s">
        <v>262</v>
      </c>
      <c r="E618" s="1">
        <v>81</v>
      </c>
      <c r="F618" s="1">
        <v>12</v>
      </c>
      <c r="G618" s="1">
        <v>1</v>
      </c>
    </row>
    <row r="619" spans="1:7">
      <c r="A619" s="1">
        <v>11920</v>
      </c>
      <c r="B619" s="1" t="s">
        <v>874</v>
      </c>
      <c r="C619" s="1" t="s">
        <v>1146</v>
      </c>
      <c r="D619" s="1" t="s">
        <v>294</v>
      </c>
      <c r="E619" s="1">
        <v>5</v>
      </c>
      <c r="F619" s="1">
        <v>12</v>
      </c>
      <c r="G619" s="1">
        <v>1</v>
      </c>
    </row>
    <row r="620" spans="1:7">
      <c r="A620" s="1">
        <v>19409</v>
      </c>
      <c r="B620" s="1" t="s">
        <v>1584</v>
      </c>
      <c r="C620" s="1" t="s">
        <v>1146</v>
      </c>
      <c r="D620" s="1" t="s">
        <v>439</v>
      </c>
      <c r="E620" s="1">
        <v>19</v>
      </c>
      <c r="F620" s="1">
        <v>12</v>
      </c>
      <c r="G620" s="1">
        <v>1</v>
      </c>
    </row>
    <row r="621" spans="1:7">
      <c r="A621" s="1">
        <v>30355</v>
      </c>
      <c r="B621" s="1" t="s">
        <v>1585</v>
      </c>
      <c r="C621" s="1" t="s">
        <v>1146</v>
      </c>
      <c r="D621" s="1" t="s">
        <v>36</v>
      </c>
      <c r="E621" s="1">
        <v>31</v>
      </c>
      <c r="F621" s="1">
        <v>11</v>
      </c>
      <c r="G621" s="1">
        <v>1</v>
      </c>
    </row>
    <row r="622" spans="1:7">
      <c r="A622" s="1">
        <v>19471</v>
      </c>
      <c r="B622" s="1" t="s">
        <v>1586</v>
      </c>
      <c r="C622" s="1" t="s">
        <v>1146</v>
      </c>
      <c r="D622" s="1" t="s">
        <v>442</v>
      </c>
      <c r="E622" s="1">
        <v>80</v>
      </c>
      <c r="F622" s="1">
        <v>11</v>
      </c>
      <c r="G622" s="1">
        <v>1</v>
      </c>
    </row>
    <row r="623" spans="1:7">
      <c r="A623" s="1">
        <v>2933</v>
      </c>
      <c r="B623" s="1" t="s">
        <v>1587</v>
      </c>
      <c r="C623" s="1" t="s">
        <v>1146</v>
      </c>
      <c r="D623" s="1" t="s">
        <v>243</v>
      </c>
      <c r="E623" s="1">
        <v>55</v>
      </c>
      <c r="F623" s="1">
        <v>9</v>
      </c>
      <c r="G623" s="1">
        <v>1</v>
      </c>
    </row>
    <row r="624" spans="1:7">
      <c r="A624" s="1">
        <v>3179</v>
      </c>
      <c r="B624" s="1" t="s">
        <v>1588</v>
      </c>
      <c r="C624" s="1" t="s">
        <v>1146</v>
      </c>
      <c r="D624" s="1" t="s">
        <v>883</v>
      </c>
      <c r="E624" s="1">
        <v>58</v>
      </c>
      <c r="F624" s="1">
        <v>11</v>
      </c>
      <c r="G624" s="1">
        <v>1</v>
      </c>
    </row>
    <row r="625" spans="1:7">
      <c r="A625" s="1">
        <v>30914</v>
      </c>
      <c r="B625" s="1" t="s">
        <v>1589</v>
      </c>
      <c r="C625" s="1" t="s">
        <v>1146</v>
      </c>
      <c r="D625" s="1" t="s">
        <v>329</v>
      </c>
      <c r="E625" s="1">
        <v>19</v>
      </c>
      <c r="F625" s="1">
        <v>12</v>
      </c>
      <c r="G625" s="1">
        <v>1</v>
      </c>
    </row>
    <row r="626" spans="1:7">
      <c r="A626" s="1">
        <v>42885</v>
      </c>
      <c r="B626" s="1" t="s">
        <v>1589</v>
      </c>
      <c r="C626" s="1" t="s">
        <v>1146</v>
      </c>
      <c r="D626" s="1" t="s">
        <v>297</v>
      </c>
      <c r="E626" s="1">
        <v>9</v>
      </c>
      <c r="F626" s="1">
        <v>12</v>
      </c>
      <c r="G626" s="1">
        <v>1</v>
      </c>
    </row>
    <row r="627" spans="1:7">
      <c r="A627" s="1">
        <v>28373</v>
      </c>
      <c r="B627" s="1" t="s">
        <v>1590</v>
      </c>
      <c r="C627" s="1" t="s">
        <v>1146</v>
      </c>
      <c r="D627" s="1" t="s">
        <v>343</v>
      </c>
      <c r="E627" s="1">
        <v>76</v>
      </c>
      <c r="F627" s="1">
        <v>13</v>
      </c>
      <c r="G627" s="1">
        <v>1</v>
      </c>
    </row>
    <row r="628" spans="1:7">
      <c r="A628" s="1">
        <v>21822</v>
      </c>
      <c r="B628" s="1" t="s">
        <v>884</v>
      </c>
      <c r="C628" s="1" t="s">
        <v>1146</v>
      </c>
      <c r="D628" s="1" t="s">
        <v>284</v>
      </c>
      <c r="E628" s="1">
        <v>40</v>
      </c>
      <c r="F628" s="1">
        <v>12</v>
      </c>
      <c r="G628" s="1">
        <v>3</v>
      </c>
    </row>
    <row r="629" spans="1:7">
      <c r="A629" s="1">
        <v>29420</v>
      </c>
      <c r="B629" s="1" t="s">
        <v>884</v>
      </c>
      <c r="C629" s="1" t="s">
        <v>1146</v>
      </c>
      <c r="D629" s="1" t="s">
        <v>582</v>
      </c>
      <c r="E629" s="1">
        <v>47</v>
      </c>
      <c r="F629" s="1">
        <v>12</v>
      </c>
      <c r="G629" s="1">
        <v>1</v>
      </c>
    </row>
    <row r="630" spans="1:7">
      <c r="A630" s="1">
        <v>32107</v>
      </c>
      <c r="B630" s="1" t="s">
        <v>1591</v>
      </c>
      <c r="C630" s="1" t="s">
        <v>1146</v>
      </c>
      <c r="D630" s="1" t="s">
        <v>982</v>
      </c>
      <c r="E630" s="1">
        <v>19</v>
      </c>
      <c r="F630" s="1">
        <v>12</v>
      </c>
      <c r="G630" s="1">
        <v>2</v>
      </c>
    </row>
    <row r="631" spans="1:7">
      <c r="A631" s="1">
        <v>35579</v>
      </c>
      <c r="B631" s="1" t="s">
        <v>884</v>
      </c>
      <c r="C631" s="1" t="s">
        <v>1146</v>
      </c>
      <c r="D631" s="1" t="s">
        <v>392</v>
      </c>
      <c r="E631" s="1">
        <v>6</v>
      </c>
      <c r="F631" s="1">
        <v>12</v>
      </c>
      <c r="G631" s="1">
        <v>1</v>
      </c>
    </row>
    <row r="632" spans="1:7">
      <c r="A632" s="1">
        <v>9722</v>
      </c>
      <c r="B632" s="1" t="s">
        <v>1592</v>
      </c>
      <c r="C632" s="1" t="s">
        <v>1146</v>
      </c>
      <c r="D632" s="1" t="s">
        <v>431</v>
      </c>
      <c r="E632" s="1">
        <v>60</v>
      </c>
      <c r="F632" s="1">
        <v>34</v>
      </c>
      <c r="G632" s="1">
        <v>1</v>
      </c>
    </row>
    <row r="633" spans="1:7">
      <c r="A633" s="1">
        <v>1065</v>
      </c>
      <c r="B633" s="1" t="s">
        <v>1593</v>
      </c>
      <c r="C633" s="1" t="s">
        <v>1146</v>
      </c>
      <c r="D633" s="1" t="s">
        <v>1410</v>
      </c>
      <c r="E633" s="1">
        <v>28</v>
      </c>
      <c r="F633" s="1">
        <v>13</v>
      </c>
      <c r="G633" s="1">
        <v>1</v>
      </c>
    </row>
    <row r="634" spans="1:7">
      <c r="A634" s="1">
        <v>20737</v>
      </c>
      <c r="B634" s="1" t="s">
        <v>1594</v>
      </c>
      <c r="C634" s="1" t="s">
        <v>1146</v>
      </c>
      <c r="D634" s="1" t="s">
        <v>1034</v>
      </c>
      <c r="E634" s="1">
        <v>61</v>
      </c>
      <c r="F634" s="1">
        <v>14</v>
      </c>
      <c r="G634" s="1">
        <v>1</v>
      </c>
    </row>
    <row r="635" spans="1:7">
      <c r="A635" s="1">
        <v>698</v>
      </c>
      <c r="B635" s="1" t="s">
        <v>889</v>
      </c>
      <c r="C635" s="1" t="s">
        <v>1146</v>
      </c>
      <c r="D635" s="1" t="s">
        <v>890</v>
      </c>
      <c r="E635" s="1">
        <v>8</v>
      </c>
      <c r="F635" s="1">
        <v>15</v>
      </c>
      <c r="G635" s="1">
        <v>1</v>
      </c>
    </row>
    <row r="636" spans="1:7">
      <c r="A636" s="1">
        <v>11850</v>
      </c>
      <c r="B636" s="1" t="s">
        <v>891</v>
      </c>
      <c r="C636" s="1" t="s">
        <v>1146</v>
      </c>
      <c r="D636" s="1" t="s">
        <v>947</v>
      </c>
      <c r="E636" s="1">
        <v>17</v>
      </c>
      <c r="F636" s="1">
        <v>13</v>
      </c>
      <c r="G636" s="1">
        <v>1</v>
      </c>
    </row>
    <row r="637" spans="1:7">
      <c r="A637" s="1">
        <v>23139</v>
      </c>
      <c r="B637" s="1" t="s">
        <v>1595</v>
      </c>
      <c r="C637" s="1" t="s">
        <v>1146</v>
      </c>
      <c r="D637" s="1" t="s">
        <v>895</v>
      </c>
      <c r="E637" s="1">
        <v>41</v>
      </c>
      <c r="F637" s="1">
        <v>11</v>
      </c>
      <c r="G637" s="1">
        <v>1</v>
      </c>
    </row>
    <row r="638" spans="1:7">
      <c r="A638" s="1">
        <v>40665</v>
      </c>
      <c r="B638" s="1" t="s">
        <v>1596</v>
      </c>
      <c r="C638" s="1" t="s">
        <v>1146</v>
      </c>
      <c r="D638" s="1" t="s">
        <v>944</v>
      </c>
      <c r="E638" s="1">
        <v>20</v>
      </c>
      <c r="F638" s="1">
        <v>15</v>
      </c>
      <c r="G638" s="1">
        <v>1</v>
      </c>
    </row>
    <row r="639" spans="1:7">
      <c r="A639" s="1">
        <v>11134</v>
      </c>
      <c r="B639" s="1" t="s">
        <v>1597</v>
      </c>
      <c r="C639" s="1" t="s">
        <v>1146</v>
      </c>
      <c r="D639" s="1" t="s">
        <v>433</v>
      </c>
      <c r="E639" s="1">
        <v>74</v>
      </c>
      <c r="F639" s="1">
        <v>8</v>
      </c>
      <c r="G639" s="1">
        <v>1</v>
      </c>
    </row>
    <row r="640" spans="1:7">
      <c r="A640" s="1">
        <v>25390</v>
      </c>
      <c r="B640" s="1" t="s">
        <v>902</v>
      </c>
      <c r="C640" s="1" t="s">
        <v>1146</v>
      </c>
      <c r="D640" s="1" t="s">
        <v>353</v>
      </c>
      <c r="E640" s="1">
        <v>11</v>
      </c>
      <c r="F640" s="1">
        <v>15</v>
      </c>
      <c r="G640" s="1">
        <v>1</v>
      </c>
    </row>
    <row r="641" spans="1:7">
      <c r="A641" s="1">
        <v>19392</v>
      </c>
      <c r="B641" s="1" t="s">
        <v>1598</v>
      </c>
      <c r="C641" s="1" t="s">
        <v>1146</v>
      </c>
      <c r="D641" s="1" t="s">
        <v>394</v>
      </c>
      <c r="E641" s="1">
        <v>11</v>
      </c>
      <c r="F641" s="1">
        <v>12</v>
      </c>
      <c r="G641" s="1">
        <v>1</v>
      </c>
    </row>
    <row r="642" spans="1:7">
      <c r="A642" s="1">
        <v>23964</v>
      </c>
      <c r="B642" s="1" t="s">
        <v>1599</v>
      </c>
      <c r="C642" s="1" t="s">
        <v>1146</v>
      </c>
      <c r="D642" s="1" t="s">
        <v>17</v>
      </c>
      <c r="E642" s="1">
        <v>47</v>
      </c>
      <c r="F642" s="1">
        <v>12</v>
      </c>
      <c r="G642" s="1">
        <v>1</v>
      </c>
    </row>
    <row r="643" spans="1:7">
      <c r="A643" s="1">
        <v>1009</v>
      </c>
      <c r="B643" s="1" t="s">
        <v>1600</v>
      </c>
      <c r="C643" s="1" t="s">
        <v>1146</v>
      </c>
      <c r="D643" s="1" t="s">
        <v>859</v>
      </c>
      <c r="E643" s="1">
        <v>81</v>
      </c>
      <c r="F643" s="1">
        <v>10</v>
      </c>
      <c r="G643" s="1">
        <v>1</v>
      </c>
    </row>
    <row r="644" spans="1:7">
      <c r="A644" s="1">
        <v>25085</v>
      </c>
      <c r="B644" s="1" t="s">
        <v>1601</v>
      </c>
      <c r="C644" s="1" t="s">
        <v>1146</v>
      </c>
      <c r="D644" s="1" t="s">
        <v>977</v>
      </c>
      <c r="E644" s="1">
        <v>16</v>
      </c>
      <c r="F644" s="1">
        <v>14</v>
      </c>
      <c r="G644" s="1">
        <v>1</v>
      </c>
    </row>
    <row r="645" spans="1:7">
      <c r="A645" s="1">
        <v>43924</v>
      </c>
      <c r="B645" s="1" t="s">
        <v>1602</v>
      </c>
      <c r="C645" s="1" t="s">
        <v>1146</v>
      </c>
      <c r="D645" s="1" t="s">
        <v>306</v>
      </c>
      <c r="E645" s="1">
        <v>61</v>
      </c>
      <c r="F645" s="1">
        <v>12</v>
      </c>
      <c r="G645" s="1">
        <v>1</v>
      </c>
    </row>
    <row r="646" spans="1:7">
      <c r="A646" s="1">
        <v>28770</v>
      </c>
      <c r="B646" s="1" t="s">
        <v>1603</v>
      </c>
      <c r="C646" s="1" t="s">
        <v>1146</v>
      </c>
      <c r="D646" s="1" t="s">
        <v>488</v>
      </c>
      <c r="E646" s="1">
        <v>73</v>
      </c>
      <c r="F646" s="1">
        <v>12</v>
      </c>
      <c r="G646" s="1">
        <v>1</v>
      </c>
    </row>
    <row r="647" spans="1:7">
      <c r="A647" s="1">
        <v>18874</v>
      </c>
      <c r="B647" s="1" t="s">
        <v>1604</v>
      </c>
      <c r="C647" s="1" t="s">
        <v>1146</v>
      </c>
      <c r="D647" s="1" t="s">
        <v>741</v>
      </c>
      <c r="E647" s="1">
        <v>30</v>
      </c>
      <c r="F647" s="1">
        <v>9</v>
      </c>
      <c r="G647" s="1">
        <v>1</v>
      </c>
    </row>
    <row r="648" spans="1:7">
      <c r="A648" s="1">
        <v>23655</v>
      </c>
      <c r="B648" s="1" t="s">
        <v>1604</v>
      </c>
      <c r="C648" s="1" t="s">
        <v>1146</v>
      </c>
      <c r="D648" s="1" t="s">
        <v>1137</v>
      </c>
      <c r="E648" s="1">
        <v>29</v>
      </c>
      <c r="F648" s="1">
        <v>9</v>
      </c>
      <c r="G648" s="1">
        <v>1</v>
      </c>
    </row>
    <row r="649" spans="1:7">
      <c r="A649" s="1">
        <v>6032</v>
      </c>
      <c r="B649" s="1" t="s">
        <v>1605</v>
      </c>
      <c r="C649" s="1" t="s">
        <v>1146</v>
      </c>
      <c r="D649" s="1" t="s">
        <v>1089</v>
      </c>
      <c r="E649" s="1">
        <v>35</v>
      </c>
      <c r="F649" s="1">
        <v>7</v>
      </c>
      <c r="G649" s="1">
        <v>1</v>
      </c>
    </row>
    <row r="650" spans="1:7">
      <c r="A650" s="1">
        <v>12719</v>
      </c>
      <c r="B650" s="1" t="s">
        <v>1606</v>
      </c>
      <c r="C650" s="1" t="s">
        <v>1146</v>
      </c>
      <c r="D650" s="1" t="s">
        <v>152</v>
      </c>
      <c r="E650" s="1">
        <v>17</v>
      </c>
      <c r="F650" s="1">
        <v>7</v>
      </c>
      <c r="G650" s="1">
        <v>1</v>
      </c>
    </row>
    <row r="651" spans="1:7">
      <c r="A651" s="1">
        <v>16136</v>
      </c>
      <c r="B651" s="1" t="s">
        <v>1605</v>
      </c>
      <c r="C651" s="1" t="s">
        <v>1146</v>
      </c>
      <c r="D651" s="1" t="s">
        <v>1075</v>
      </c>
      <c r="E651" s="1">
        <v>86</v>
      </c>
      <c r="F651" s="1">
        <v>7</v>
      </c>
      <c r="G651" s="1">
        <v>1</v>
      </c>
    </row>
    <row r="652" spans="1:7">
      <c r="A652" s="1">
        <v>36284</v>
      </c>
      <c r="B652" s="1" t="s">
        <v>909</v>
      </c>
      <c r="C652" s="1" t="s">
        <v>1146</v>
      </c>
      <c r="D652" s="1" t="s">
        <v>670</v>
      </c>
      <c r="E652" s="1">
        <v>27</v>
      </c>
      <c r="F652" s="1">
        <v>7</v>
      </c>
      <c r="G652" s="1">
        <v>3</v>
      </c>
    </row>
    <row r="653" spans="1:7">
      <c r="A653" s="1">
        <v>36671</v>
      </c>
      <c r="B653" s="1" t="s">
        <v>915</v>
      </c>
      <c r="C653" s="1" t="s">
        <v>1146</v>
      </c>
      <c r="D653" s="1" t="s">
        <v>861</v>
      </c>
      <c r="E653" s="1">
        <v>20</v>
      </c>
      <c r="F653" s="1">
        <v>4</v>
      </c>
      <c r="G653" s="1">
        <v>1</v>
      </c>
    </row>
    <row r="654" spans="1:7">
      <c r="A654" s="1">
        <v>38615</v>
      </c>
      <c r="B654" s="1" t="s">
        <v>916</v>
      </c>
      <c r="C654" s="1" t="s">
        <v>1146</v>
      </c>
      <c r="D654" s="1" t="s">
        <v>917</v>
      </c>
      <c r="E654" s="1">
        <v>58</v>
      </c>
      <c r="F654" s="1">
        <v>6</v>
      </c>
      <c r="G654" s="1">
        <v>1</v>
      </c>
    </row>
    <row r="655" spans="1:7">
      <c r="A655" s="1">
        <v>15070</v>
      </c>
      <c r="B655" s="1" t="s">
        <v>1607</v>
      </c>
      <c r="C655" s="1" t="s">
        <v>1146</v>
      </c>
      <c r="D655" s="1" t="s">
        <v>905</v>
      </c>
      <c r="E655" s="1">
        <v>25</v>
      </c>
      <c r="F655" s="1">
        <v>7</v>
      </c>
      <c r="G655" s="1">
        <v>1</v>
      </c>
    </row>
    <row r="656" spans="1:7">
      <c r="A656" s="1">
        <v>21210</v>
      </c>
      <c r="B656" s="1" t="s">
        <v>1608</v>
      </c>
      <c r="C656" s="1" t="s">
        <v>1146</v>
      </c>
      <c r="D656" s="1" t="s">
        <v>792</v>
      </c>
      <c r="E656" s="1">
        <v>29</v>
      </c>
      <c r="F656" s="1">
        <v>9</v>
      </c>
      <c r="G656" s="1">
        <v>1</v>
      </c>
    </row>
    <row r="657" spans="1:7">
      <c r="A657" s="1">
        <v>3411</v>
      </c>
      <c r="B657" s="1" t="s">
        <v>918</v>
      </c>
      <c r="C657" s="1" t="s">
        <v>1146</v>
      </c>
      <c r="D657" s="1" t="s">
        <v>42</v>
      </c>
      <c r="E657" s="1">
        <v>58</v>
      </c>
      <c r="F657" s="1">
        <v>10</v>
      </c>
      <c r="G657" s="1">
        <v>1</v>
      </c>
    </row>
    <row r="658" spans="1:7">
      <c r="A658" s="1">
        <v>6313</v>
      </c>
      <c r="B658" s="1" t="s">
        <v>919</v>
      </c>
      <c r="C658" s="1" t="s">
        <v>1146</v>
      </c>
      <c r="D658" s="1" t="s">
        <v>917</v>
      </c>
      <c r="E658" s="1">
        <v>56</v>
      </c>
      <c r="F658" s="1">
        <v>1</v>
      </c>
      <c r="G658" s="1">
        <v>2</v>
      </c>
    </row>
    <row r="659" spans="1:7">
      <c r="A659" s="1">
        <v>1979</v>
      </c>
      <c r="B659" s="1" t="s">
        <v>1609</v>
      </c>
      <c r="C659" s="1" t="s">
        <v>1146</v>
      </c>
      <c r="D659" s="1" t="s">
        <v>308</v>
      </c>
      <c r="E659" s="1">
        <v>23</v>
      </c>
      <c r="F659" s="1">
        <v>4</v>
      </c>
      <c r="G659" s="1">
        <v>1</v>
      </c>
    </row>
    <row r="660" spans="1:7">
      <c r="A660" s="1">
        <v>7845</v>
      </c>
      <c r="B660" s="1" t="s">
        <v>921</v>
      </c>
      <c r="C660" s="1" t="s">
        <v>1146</v>
      </c>
      <c r="D660" s="1" t="s">
        <v>268</v>
      </c>
      <c r="E660" s="1">
        <v>40</v>
      </c>
      <c r="F660" s="1">
        <v>13</v>
      </c>
      <c r="G660" s="1">
        <v>1</v>
      </c>
    </row>
    <row r="661" spans="1:7">
      <c r="A661" s="1">
        <v>20375</v>
      </c>
      <c r="B661" s="1" t="s">
        <v>1610</v>
      </c>
      <c r="C661" s="1" t="s">
        <v>1146</v>
      </c>
      <c r="D661" s="1" t="s">
        <v>950</v>
      </c>
      <c r="E661" s="1">
        <v>5</v>
      </c>
      <c r="F661" s="1">
        <v>2</v>
      </c>
      <c r="G661" s="1">
        <v>1</v>
      </c>
    </row>
    <row r="662" spans="1:7">
      <c r="A662" s="1">
        <v>2083</v>
      </c>
      <c r="B662" s="1" t="s">
        <v>1611</v>
      </c>
      <c r="C662" s="1" t="s">
        <v>1146</v>
      </c>
      <c r="D662" s="1" t="s">
        <v>545</v>
      </c>
      <c r="E662" s="1">
        <v>32</v>
      </c>
      <c r="F662" s="1">
        <v>8</v>
      </c>
      <c r="G662" s="1">
        <v>1</v>
      </c>
    </row>
    <row r="663" spans="1:7">
      <c r="A663" s="1">
        <v>18843</v>
      </c>
      <c r="B663" s="1" t="s">
        <v>1612</v>
      </c>
      <c r="C663" s="1" t="s">
        <v>1146</v>
      </c>
      <c r="D663" s="1" t="s">
        <v>795</v>
      </c>
      <c r="E663" s="1">
        <v>92</v>
      </c>
      <c r="F663" s="1">
        <v>4</v>
      </c>
      <c r="G663" s="1">
        <v>1</v>
      </c>
    </row>
    <row r="664" spans="1:7">
      <c r="A664" s="1">
        <v>11740</v>
      </c>
      <c r="B664" s="1" t="s">
        <v>1613</v>
      </c>
      <c r="C664" s="1" t="s">
        <v>1146</v>
      </c>
      <c r="D664" s="1" t="s">
        <v>581</v>
      </c>
      <c r="E664" s="1">
        <v>63</v>
      </c>
      <c r="F664" s="1">
        <v>3</v>
      </c>
      <c r="G664" s="1">
        <v>1</v>
      </c>
    </row>
    <row r="665" spans="1:7">
      <c r="A665" s="1">
        <v>28523</v>
      </c>
      <c r="B665" s="1" t="s">
        <v>1614</v>
      </c>
      <c r="C665" s="1" t="s">
        <v>1146</v>
      </c>
      <c r="D665" s="1" t="s">
        <v>952</v>
      </c>
      <c r="E665" s="1">
        <v>72</v>
      </c>
      <c r="F665" s="1">
        <v>5</v>
      </c>
      <c r="G665" s="1">
        <v>1</v>
      </c>
    </row>
    <row r="666" spans="1:7">
      <c r="A666" s="1">
        <v>4992</v>
      </c>
      <c r="B666" s="1" t="s">
        <v>924</v>
      </c>
      <c r="C666" s="1" t="s">
        <v>1146</v>
      </c>
      <c r="D666" s="1" t="s">
        <v>799</v>
      </c>
      <c r="E666" s="1">
        <v>39</v>
      </c>
      <c r="F666" s="1">
        <v>9</v>
      </c>
      <c r="G666" s="1">
        <v>1</v>
      </c>
    </row>
    <row r="667" spans="1:7">
      <c r="A667" s="1">
        <v>44708</v>
      </c>
      <c r="B667" s="1" t="s">
        <v>1615</v>
      </c>
      <c r="C667" s="1" t="s">
        <v>1146</v>
      </c>
      <c r="D667" s="1" t="s">
        <v>36</v>
      </c>
      <c r="E667" s="1">
        <v>18</v>
      </c>
      <c r="F667" s="1">
        <v>13</v>
      </c>
      <c r="G667" s="1">
        <v>1</v>
      </c>
    </row>
    <row r="668" spans="1:7">
      <c r="A668" s="1">
        <v>172</v>
      </c>
      <c r="B668" s="1" t="s">
        <v>1616</v>
      </c>
      <c r="C668" s="1" t="s">
        <v>1146</v>
      </c>
      <c r="D668" s="1" t="s">
        <v>418</v>
      </c>
      <c r="E668" s="1">
        <v>19</v>
      </c>
      <c r="F668" s="1">
        <v>11</v>
      </c>
      <c r="G668" s="1">
        <v>1</v>
      </c>
    </row>
    <row r="669" spans="1:7">
      <c r="A669" s="1">
        <v>17782</v>
      </c>
      <c r="B669" s="1" t="s">
        <v>925</v>
      </c>
      <c r="C669" s="1" t="s">
        <v>1146</v>
      </c>
      <c r="D669" s="1" t="s">
        <v>445</v>
      </c>
      <c r="E669" s="1">
        <v>24</v>
      </c>
      <c r="F669" s="1">
        <v>12</v>
      </c>
      <c r="G669" s="1">
        <v>1</v>
      </c>
    </row>
    <row r="670" spans="1:7">
      <c r="A670" s="1">
        <v>10301</v>
      </c>
      <c r="B670" s="1" t="s">
        <v>1617</v>
      </c>
      <c r="C670" s="1" t="s">
        <v>1146</v>
      </c>
      <c r="D670" s="1" t="s">
        <v>353</v>
      </c>
      <c r="E670" s="1">
        <v>34</v>
      </c>
      <c r="F670" s="1">
        <v>11</v>
      </c>
      <c r="G670" s="1">
        <v>1</v>
      </c>
    </row>
    <row r="671" spans="1:7">
      <c r="A671" s="1">
        <v>37073</v>
      </c>
      <c r="B671" s="1" t="s">
        <v>1618</v>
      </c>
      <c r="C671" s="1" t="s">
        <v>1146</v>
      </c>
      <c r="D671" s="1" t="s">
        <v>527</v>
      </c>
      <c r="E671" s="1">
        <v>54</v>
      </c>
      <c r="F671" s="1">
        <v>8</v>
      </c>
      <c r="G671" s="1">
        <v>1</v>
      </c>
    </row>
    <row r="672" spans="1:7">
      <c r="A672" s="1">
        <v>37812</v>
      </c>
      <c r="B672" s="1" t="s">
        <v>1619</v>
      </c>
      <c r="C672" s="1" t="s">
        <v>1146</v>
      </c>
      <c r="D672" s="1" t="s">
        <v>405</v>
      </c>
      <c r="E672" s="1">
        <v>9</v>
      </c>
      <c r="F672" s="1">
        <v>12</v>
      </c>
      <c r="G672" s="1">
        <v>2</v>
      </c>
    </row>
    <row r="673" spans="1:7">
      <c r="A673" s="1">
        <v>32002</v>
      </c>
      <c r="B673" s="1" t="s">
        <v>1620</v>
      </c>
      <c r="C673" s="1" t="s">
        <v>1146</v>
      </c>
      <c r="D673" s="1" t="s">
        <v>632</v>
      </c>
      <c r="E673" s="1">
        <v>47</v>
      </c>
      <c r="F673" s="1">
        <v>9</v>
      </c>
      <c r="G673" s="1">
        <v>1</v>
      </c>
    </row>
    <row r="674" spans="1:7">
      <c r="A674" s="1">
        <v>5500</v>
      </c>
      <c r="B674" s="1" t="s">
        <v>930</v>
      </c>
      <c r="C674" s="1" t="s">
        <v>1146</v>
      </c>
      <c r="D674" s="1" t="s">
        <v>351</v>
      </c>
      <c r="E674" s="1">
        <v>98</v>
      </c>
      <c r="F674" s="1">
        <v>8</v>
      </c>
      <c r="G674" s="1">
        <v>1</v>
      </c>
    </row>
    <row r="675" spans="1:7">
      <c r="A675" s="1">
        <v>16093</v>
      </c>
      <c r="B675" s="1" t="s">
        <v>930</v>
      </c>
      <c r="C675" s="1" t="s">
        <v>1146</v>
      </c>
      <c r="D675" s="1" t="s">
        <v>13</v>
      </c>
      <c r="E675" s="1">
        <v>31</v>
      </c>
      <c r="F675" s="1">
        <v>8</v>
      </c>
      <c r="G675" s="1">
        <v>1</v>
      </c>
    </row>
    <row r="676" spans="1:7">
      <c r="A676" s="1">
        <v>43447</v>
      </c>
      <c r="B676" s="1" t="s">
        <v>937</v>
      </c>
      <c r="C676" s="1" t="s">
        <v>1146</v>
      </c>
      <c r="D676" s="1" t="s">
        <v>693</v>
      </c>
      <c r="E676" s="1">
        <v>64</v>
      </c>
      <c r="F676" s="1">
        <v>16</v>
      </c>
      <c r="G676" s="1">
        <v>1</v>
      </c>
    </row>
    <row r="677" spans="1:7">
      <c r="A677" s="1">
        <v>33092</v>
      </c>
      <c r="B677" s="1" t="s">
        <v>1621</v>
      </c>
      <c r="C677" s="1" t="s">
        <v>1146</v>
      </c>
      <c r="D677" s="1" t="s">
        <v>433</v>
      </c>
      <c r="E677" s="1">
        <v>64</v>
      </c>
      <c r="F677" s="1">
        <v>8</v>
      </c>
      <c r="G677" s="1">
        <v>1</v>
      </c>
    </row>
    <row r="678" spans="1:7">
      <c r="A678" s="1">
        <v>22785</v>
      </c>
      <c r="B678" s="1" t="s">
        <v>1622</v>
      </c>
      <c r="C678" s="1" t="s">
        <v>1146</v>
      </c>
      <c r="D678" s="1" t="s">
        <v>98</v>
      </c>
      <c r="E678" s="1">
        <v>12</v>
      </c>
      <c r="F678" s="1">
        <v>9</v>
      </c>
      <c r="G678" s="1">
        <v>1</v>
      </c>
    </row>
    <row r="679" spans="1:7">
      <c r="A679" s="1">
        <v>34914</v>
      </c>
      <c r="B679" s="1" t="s">
        <v>1623</v>
      </c>
      <c r="C679" s="1" t="s">
        <v>1146</v>
      </c>
      <c r="D679" s="1" t="s">
        <v>383</v>
      </c>
      <c r="E679" s="1">
        <v>23</v>
      </c>
      <c r="F679" s="1">
        <v>6</v>
      </c>
      <c r="G679" s="1">
        <v>3</v>
      </c>
    </row>
    <row r="680" spans="1:7">
      <c r="A680" s="1">
        <v>16663</v>
      </c>
      <c r="B680" s="1" t="s">
        <v>1624</v>
      </c>
      <c r="C680" s="1" t="s">
        <v>1146</v>
      </c>
      <c r="D680" s="1" t="s">
        <v>975</v>
      </c>
      <c r="E680" s="1">
        <v>39</v>
      </c>
      <c r="F680" s="1">
        <v>12</v>
      </c>
      <c r="G680" s="1">
        <v>1</v>
      </c>
    </row>
    <row r="681" spans="1:7">
      <c r="A681" s="1">
        <v>14841</v>
      </c>
      <c r="B681" s="1" t="s">
        <v>1625</v>
      </c>
      <c r="C681" s="1" t="s">
        <v>1146</v>
      </c>
      <c r="D681" s="1" t="s">
        <v>958</v>
      </c>
      <c r="E681" s="1">
        <v>60</v>
      </c>
      <c r="F681" s="1">
        <v>12</v>
      </c>
      <c r="G681" s="1">
        <v>1</v>
      </c>
    </row>
    <row r="682" spans="1:7">
      <c r="A682" s="1">
        <v>31330</v>
      </c>
      <c r="B682" s="1" t="s">
        <v>1626</v>
      </c>
      <c r="C682" s="1" t="s">
        <v>1146</v>
      </c>
      <c r="D682" s="1" t="s">
        <v>207</v>
      </c>
      <c r="E682" s="1">
        <v>45</v>
      </c>
      <c r="F682" s="1">
        <v>12</v>
      </c>
      <c r="G682" s="1">
        <v>1</v>
      </c>
    </row>
    <row r="683" spans="1:7">
      <c r="A683" s="1">
        <v>3419</v>
      </c>
      <c r="B683" s="1" t="s">
        <v>1627</v>
      </c>
      <c r="C683" s="1" t="s">
        <v>1146</v>
      </c>
      <c r="D683" s="1" t="s">
        <v>212</v>
      </c>
      <c r="E683" s="1">
        <v>12</v>
      </c>
      <c r="F683" s="1">
        <v>8</v>
      </c>
      <c r="G683" s="1">
        <v>1</v>
      </c>
    </row>
    <row r="684" spans="1:7">
      <c r="A684" s="1">
        <v>27347</v>
      </c>
      <c r="B684" s="1" t="s">
        <v>1628</v>
      </c>
      <c r="C684" s="1" t="s">
        <v>1146</v>
      </c>
      <c r="D684" s="1" t="s">
        <v>859</v>
      </c>
      <c r="E684" s="1">
        <v>48</v>
      </c>
      <c r="F684" s="1">
        <v>13</v>
      </c>
      <c r="G684" s="1">
        <v>1</v>
      </c>
    </row>
    <row r="685" spans="1:7">
      <c r="A685" s="1">
        <v>27352</v>
      </c>
      <c r="B685" s="1" t="s">
        <v>1628</v>
      </c>
      <c r="C685" s="1" t="s">
        <v>1146</v>
      </c>
      <c r="D685" s="1" t="s">
        <v>256</v>
      </c>
      <c r="E685" s="1">
        <v>54</v>
      </c>
      <c r="F685" s="1">
        <v>13</v>
      </c>
      <c r="G685" s="1">
        <v>1</v>
      </c>
    </row>
    <row r="686" spans="1:7">
      <c r="A686" s="1">
        <v>20546</v>
      </c>
      <c r="B686" s="1" t="s">
        <v>1629</v>
      </c>
      <c r="C686" s="1" t="s">
        <v>1146</v>
      </c>
      <c r="D686" s="1" t="s">
        <v>385</v>
      </c>
      <c r="E686" s="1">
        <v>48</v>
      </c>
      <c r="F686" s="1">
        <v>9</v>
      </c>
      <c r="G686" s="1">
        <v>1</v>
      </c>
    </row>
    <row r="687" spans="1:7">
      <c r="A687" s="1">
        <v>19526</v>
      </c>
      <c r="B687" s="1" t="s">
        <v>1630</v>
      </c>
      <c r="C687" s="1" t="s">
        <v>1146</v>
      </c>
      <c r="D687" s="1" t="s">
        <v>843</v>
      </c>
      <c r="E687" s="1">
        <v>31</v>
      </c>
      <c r="F687" s="1">
        <v>7</v>
      </c>
      <c r="G687" s="1">
        <v>1</v>
      </c>
    </row>
    <row r="688" spans="1:7">
      <c r="A688" s="1">
        <v>10809</v>
      </c>
      <c r="B688" s="1" t="s">
        <v>945</v>
      </c>
      <c r="C688" s="1" t="s">
        <v>1146</v>
      </c>
      <c r="D688" s="1" t="s">
        <v>681</v>
      </c>
      <c r="E688" s="1">
        <v>15</v>
      </c>
      <c r="F688" s="1">
        <v>10</v>
      </c>
      <c r="G688" s="1">
        <v>1</v>
      </c>
    </row>
    <row r="689" spans="1:7">
      <c r="A689" s="1">
        <v>33718</v>
      </c>
      <c r="B689" s="1" t="s">
        <v>1631</v>
      </c>
      <c r="C689" s="1" t="s">
        <v>1146</v>
      </c>
      <c r="D689" s="1" t="s">
        <v>587</v>
      </c>
      <c r="E689" s="1">
        <v>38</v>
      </c>
      <c r="F689" s="1">
        <v>10</v>
      </c>
      <c r="G689" s="1">
        <v>1</v>
      </c>
    </row>
    <row r="690" spans="1:7">
      <c r="A690" s="1">
        <v>38370</v>
      </c>
      <c r="B690" s="1" t="s">
        <v>1632</v>
      </c>
      <c r="C690" s="1" t="s">
        <v>1146</v>
      </c>
      <c r="D690" s="1" t="s">
        <v>663</v>
      </c>
      <c r="E690" s="1">
        <v>23</v>
      </c>
      <c r="F690" s="1">
        <v>10</v>
      </c>
      <c r="G690" s="1">
        <v>1</v>
      </c>
    </row>
    <row r="691" spans="1:7">
      <c r="A691" s="1">
        <v>22635</v>
      </c>
      <c r="B691" s="1" t="s">
        <v>946</v>
      </c>
      <c r="C691" s="1" t="s">
        <v>1146</v>
      </c>
      <c r="D691" s="1" t="s">
        <v>947</v>
      </c>
      <c r="E691" s="1">
        <v>24</v>
      </c>
      <c r="F691" s="1">
        <v>12</v>
      </c>
      <c r="G691" s="1">
        <v>1</v>
      </c>
    </row>
    <row r="692" spans="1:7">
      <c r="A692" s="1">
        <v>19583</v>
      </c>
      <c r="B692" s="1" t="s">
        <v>948</v>
      </c>
      <c r="C692" s="1" t="s">
        <v>1146</v>
      </c>
      <c r="D692" s="1" t="s">
        <v>949</v>
      </c>
      <c r="E692" s="1">
        <v>7</v>
      </c>
      <c r="F692" s="1">
        <v>13</v>
      </c>
      <c r="G692" s="1">
        <v>2</v>
      </c>
    </row>
    <row r="693" spans="1:7">
      <c r="A693" s="1">
        <v>36899</v>
      </c>
      <c r="B693" s="1" t="s">
        <v>1633</v>
      </c>
      <c r="C693" s="1" t="s">
        <v>1146</v>
      </c>
      <c r="D693" s="1" t="s">
        <v>392</v>
      </c>
      <c r="E693" s="1">
        <v>17</v>
      </c>
      <c r="F693" s="1">
        <v>8</v>
      </c>
      <c r="G693" s="1">
        <v>1</v>
      </c>
    </row>
    <row r="694" spans="1:7">
      <c r="A694" s="1">
        <v>36282</v>
      </c>
      <c r="B694" s="1" t="s">
        <v>1634</v>
      </c>
      <c r="C694" s="1" t="s">
        <v>1146</v>
      </c>
      <c r="D694" s="1" t="s">
        <v>1187</v>
      </c>
      <c r="E694" s="1">
        <v>26</v>
      </c>
      <c r="F694" s="1">
        <v>8</v>
      </c>
      <c r="G694" s="1">
        <v>1</v>
      </c>
    </row>
    <row r="695" spans="1:7">
      <c r="A695" s="1">
        <v>39203</v>
      </c>
      <c r="B695" s="1" t="s">
        <v>1635</v>
      </c>
      <c r="C695" s="1" t="s">
        <v>1146</v>
      </c>
      <c r="D695" s="1" t="s">
        <v>1039</v>
      </c>
      <c r="E695" s="1">
        <v>37</v>
      </c>
      <c r="F695" s="1">
        <v>6</v>
      </c>
      <c r="G695" s="1">
        <v>1</v>
      </c>
    </row>
    <row r="696" spans="1:7">
      <c r="A696" s="1">
        <v>1862</v>
      </c>
      <c r="B696" s="1" t="s">
        <v>1636</v>
      </c>
      <c r="C696" s="1" t="s">
        <v>1146</v>
      </c>
      <c r="D696" s="1" t="s">
        <v>250</v>
      </c>
      <c r="E696" s="1">
        <v>48</v>
      </c>
      <c r="F696" s="1">
        <v>8</v>
      </c>
      <c r="G696" s="1">
        <v>1</v>
      </c>
    </row>
    <row r="697" spans="1:7">
      <c r="A697" s="1">
        <v>30252</v>
      </c>
      <c r="B697" s="1" t="s">
        <v>972</v>
      </c>
      <c r="C697" s="1" t="s">
        <v>1146</v>
      </c>
      <c r="D697" s="1" t="s">
        <v>955</v>
      </c>
      <c r="E697" s="1">
        <v>59</v>
      </c>
      <c r="F697" s="1">
        <v>11</v>
      </c>
      <c r="G697" s="1">
        <v>1</v>
      </c>
    </row>
    <row r="698" spans="1:7">
      <c r="A698" s="1">
        <v>7901</v>
      </c>
      <c r="B698" s="1" t="s">
        <v>973</v>
      </c>
      <c r="C698" s="1" t="s">
        <v>1146</v>
      </c>
      <c r="D698" s="1" t="s">
        <v>586</v>
      </c>
      <c r="E698" s="1">
        <v>22</v>
      </c>
      <c r="F698" s="1">
        <v>13</v>
      </c>
      <c r="G698" s="1">
        <v>1</v>
      </c>
    </row>
    <row r="699" spans="1:7">
      <c r="A699" s="1">
        <v>9070</v>
      </c>
      <c r="B699" s="1" t="s">
        <v>973</v>
      </c>
      <c r="C699" s="1" t="s">
        <v>1146</v>
      </c>
      <c r="D699" s="1" t="s">
        <v>974</v>
      </c>
      <c r="E699" s="1">
        <v>37</v>
      </c>
      <c r="F699" s="1">
        <v>13</v>
      </c>
      <c r="G699" s="1">
        <v>1</v>
      </c>
    </row>
    <row r="700" spans="1:7">
      <c r="A700" s="1">
        <v>21446</v>
      </c>
      <c r="B700" s="1" t="s">
        <v>973</v>
      </c>
      <c r="C700" s="1" t="s">
        <v>1146</v>
      </c>
      <c r="D700" s="1" t="s">
        <v>90</v>
      </c>
      <c r="E700" s="1">
        <v>99</v>
      </c>
      <c r="F700" s="1">
        <v>13</v>
      </c>
      <c r="G700" s="1">
        <v>1</v>
      </c>
    </row>
    <row r="701" spans="1:7">
      <c r="A701" s="1">
        <v>39576</v>
      </c>
      <c r="B701" s="1" t="s">
        <v>976</v>
      </c>
      <c r="C701" s="1" t="s">
        <v>1146</v>
      </c>
      <c r="D701" s="1" t="s">
        <v>977</v>
      </c>
      <c r="E701" s="1">
        <v>22</v>
      </c>
      <c r="F701" s="1">
        <v>24</v>
      </c>
      <c r="G701" s="1">
        <v>1</v>
      </c>
    </row>
    <row r="702" spans="1:7">
      <c r="A702" s="1">
        <v>2495</v>
      </c>
      <c r="B702" s="1" t="s">
        <v>1637</v>
      </c>
      <c r="C702" s="1" t="s">
        <v>1146</v>
      </c>
      <c r="D702" s="1" t="s">
        <v>609</v>
      </c>
      <c r="E702" s="1">
        <v>39</v>
      </c>
      <c r="F702" s="1">
        <v>9</v>
      </c>
      <c r="G702" s="1">
        <v>1</v>
      </c>
    </row>
    <row r="703" spans="1:7">
      <c r="A703" s="1">
        <v>12399</v>
      </c>
      <c r="B703" s="1" t="s">
        <v>978</v>
      </c>
      <c r="C703" s="1" t="s">
        <v>1146</v>
      </c>
      <c r="D703" s="1" t="s">
        <v>962</v>
      </c>
      <c r="E703" s="1">
        <v>41</v>
      </c>
      <c r="F703" s="1">
        <v>10</v>
      </c>
      <c r="G703" s="1">
        <v>1</v>
      </c>
    </row>
    <row r="704" spans="1:7">
      <c r="A704" s="1">
        <v>37413</v>
      </c>
      <c r="B704" s="1" t="s">
        <v>1638</v>
      </c>
      <c r="C704" s="1" t="s">
        <v>1146</v>
      </c>
      <c r="D704" s="1" t="s">
        <v>217</v>
      </c>
      <c r="E704" s="1">
        <v>59</v>
      </c>
      <c r="F704" s="1">
        <v>7</v>
      </c>
      <c r="G704" s="1">
        <v>1</v>
      </c>
    </row>
    <row r="705" spans="1:7">
      <c r="A705" s="1">
        <v>15116</v>
      </c>
      <c r="B705" s="1" t="s">
        <v>1639</v>
      </c>
      <c r="C705" s="1" t="s">
        <v>1146</v>
      </c>
      <c r="D705" s="1" t="s">
        <v>231</v>
      </c>
      <c r="E705" s="1">
        <v>0</v>
      </c>
      <c r="F705" s="1">
        <v>6</v>
      </c>
      <c r="G705" s="1">
        <v>1</v>
      </c>
    </row>
    <row r="706" spans="1:7">
      <c r="A706" s="1">
        <v>15832</v>
      </c>
      <c r="B706" s="1" t="s">
        <v>1640</v>
      </c>
      <c r="C706" s="1" t="s">
        <v>1146</v>
      </c>
      <c r="D706" s="1" t="s">
        <v>615</v>
      </c>
      <c r="E706" s="1">
        <v>32</v>
      </c>
      <c r="F706" s="1">
        <v>13</v>
      </c>
      <c r="G706" s="1">
        <v>1</v>
      </c>
    </row>
    <row r="707" spans="1:7">
      <c r="A707" s="1">
        <v>11777</v>
      </c>
      <c r="B707" s="1" t="s">
        <v>1641</v>
      </c>
      <c r="C707" s="1" t="s">
        <v>1146</v>
      </c>
      <c r="D707" s="1" t="s">
        <v>579</v>
      </c>
      <c r="E707" s="1">
        <v>20</v>
      </c>
      <c r="F707" s="1">
        <v>5</v>
      </c>
      <c r="G707" s="1">
        <v>1</v>
      </c>
    </row>
    <row r="708" spans="1:7">
      <c r="A708" s="1">
        <v>13295</v>
      </c>
      <c r="B708" s="1" t="s">
        <v>1642</v>
      </c>
      <c r="C708" s="1" t="s">
        <v>1146</v>
      </c>
      <c r="D708" s="1" t="s">
        <v>649</v>
      </c>
      <c r="E708" s="1">
        <v>36</v>
      </c>
      <c r="F708" s="1">
        <v>5</v>
      </c>
      <c r="G708" s="1">
        <v>2</v>
      </c>
    </row>
    <row r="709" spans="1:7">
      <c r="A709" s="1">
        <v>31596</v>
      </c>
      <c r="B709" s="1" t="s">
        <v>980</v>
      </c>
      <c r="C709" s="1" t="s">
        <v>1146</v>
      </c>
      <c r="D709" s="1" t="s">
        <v>981</v>
      </c>
      <c r="E709" s="1">
        <v>39</v>
      </c>
      <c r="F709" s="1">
        <v>8</v>
      </c>
      <c r="G709" s="1">
        <v>1</v>
      </c>
    </row>
    <row r="710" spans="1:7">
      <c r="A710" s="1">
        <v>19884</v>
      </c>
      <c r="B710" s="1" t="s">
        <v>1643</v>
      </c>
      <c r="C710" s="1" t="s">
        <v>1146</v>
      </c>
      <c r="D710" s="1" t="s">
        <v>170</v>
      </c>
      <c r="E710" s="1">
        <v>26</v>
      </c>
      <c r="F710" s="1">
        <v>3</v>
      </c>
      <c r="G710" s="1">
        <v>1</v>
      </c>
    </row>
    <row r="711" spans="1:7">
      <c r="A711" s="1">
        <v>30612</v>
      </c>
      <c r="B711" s="1" t="s">
        <v>1643</v>
      </c>
      <c r="C711" s="1" t="s">
        <v>1146</v>
      </c>
      <c r="D711" s="1" t="s">
        <v>739</v>
      </c>
      <c r="E711" s="1">
        <v>69</v>
      </c>
      <c r="F711" s="1">
        <v>3</v>
      </c>
      <c r="G711" s="1">
        <v>1</v>
      </c>
    </row>
    <row r="712" spans="1:7">
      <c r="A712" s="1">
        <v>366</v>
      </c>
      <c r="B712" s="1" t="s">
        <v>983</v>
      </c>
      <c r="C712" s="1" t="s">
        <v>1146</v>
      </c>
      <c r="D712" s="1" t="s">
        <v>116</v>
      </c>
      <c r="E712" s="1">
        <v>8</v>
      </c>
      <c r="F712" s="1">
        <v>4</v>
      </c>
      <c r="G712" s="1">
        <v>1</v>
      </c>
    </row>
    <row r="713" spans="1:7">
      <c r="A713" s="1">
        <v>25303</v>
      </c>
      <c r="B713" s="1" t="s">
        <v>1644</v>
      </c>
      <c r="C713" s="1" t="s">
        <v>1146</v>
      </c>
      <c r="D713" s="1" t="s">
        <v>87</v>
      </c>
      <c r="E713" s="1">
        <v>22</v>
      </c>
      <c r="F713" s="1">
        <v>8</v>
      </c>
      <c r="G713" s="1">
        <v>1</v>
      </c>
    </row>
    <row r="714" spans="1:7">
      <c r="A714" s="1">
        <v>24652</v>
      </c>
      <c r="B714" s="1" t="s">
        <v>1645</v>
      </c>
      <c r="C714" s="1" t="s">
        <v>1146</v>
      </c>
      <c r="D714" s="1" t="s">
        <v>1060</v>
      </c>
      <c r="E714" s="1">
        <v>17</v>
      </c>
      <c r="F714" s="1">
        <v>9</v>
      </c>
      <c r="G714" s="1">
        <v>1</v>
      </c>
    </row>
    <row r="715" spans="1:7">
      <c r="A715" s="1">
        <v>14354</v>
      </c>
      <c r="B715" s="1" t="s">
        <v>1646</v>
      </c>
      <c r="C715" s="1" t="s">
        <v>1146</v>
      </c>
      <c r="D715" s="1" t="s">
        <v>1017</v>
      </c>
      <c r="E715" s="1">
        <v>57</v>
      </c>
      <c r="F715" s="1">
        <v>10</v>
      </c>
      <c r="G715" s="1">
        <v>1</v>
      </c>
    </row>
    <row r="716" spans="1:7">
      <c r="A716" s="1">
        <v>28389</v>
      </c>
      <c r="B716" s="1" t="s">
        <v>1647</v>
      </c>
      <c r="C716" s="1" t="s">
        <v>1146</v>
      </c>
      <c r="D716" s="1" t="s">
        <v>953</v>
      </c>
      <c r="E716" s="1">
        <v>65</v>
      </c>
      <c r="F716" s="1">
        <v>9</v>
      </c>
      <c r="G716" s="1">
        <v>1</v>
      </c>
    </row>
    <row r="717" spans="1:7">
      <c r="A717" s="1">
        <v>13405</v>
      </c>
      <c r="B717" s="1" t="s">
        <v>984</v>
      </c>
      <c r="C717" s="1" t="s">
        <v>1146</v>
      </c>
      <c r="D717" s="1" t="s">
        <v>835</v>
      </c>
      <c r="E717" s="1">
        <v>30</v>
      </c>
      <c r="F717" s="1">
        <v>9</v>
      </c>
      <c r="G717" s="1">
        <v>1</v>
      </c>
    </row>
    <row r="718" spans="1:7">
      <c r="A718" s="1">
        <v>37665</v>
      </c>
      <c r="B718" s="1" t="s">
        <v>985</v>
      </c>
      <c r="C718" s="1" t="s">
        <v>1146</v>
      </c>
      <c r="D718" s="1" t="s">
        <v>986</v>
      </c>
      <c r="E718" s="1">
        <v>8</v>
      </c>
      <c r="F718" s="1">
        <v>5</v>
      </c>
      <c r="G718" s="1">
        <v>1</v>
      </c>
    </row>
    <row r="719" spans="1:7">
      <c r="A719" s="1">
        <v>29109</v>
      </c>
      <c r="B719" s="1" t="s">
        <v>1648</v>
      </c>
      <c r="C719" s="1" t="s">
        <v>1146</v>
      </c>
      <c r="D719" s="1" t="s">
        <v>501</v>
      </c>
      <c r="E719" s="1">
        <v>75</v>
      </c>
      <c r="F719" s="1">
        <v>9</v>
      </c>
      <c r="G719" s="1">
        <v>1</v>
      </c>
    </row>
    <row r="720" spans="1:7">
      <c r="A720" s="1">
        <v>23642</v>
      </c>
      <c r="B720" s="1" t="s">
        <v>1649</v>
      </c>
      <c r="C720" s="1" t="s">
        <v>1146</v>
      </c>
      <c r="D720" s="1" t="s">
        <v>509</v>
      </c>
      <c r="E720" s="1">
        <v>41</v>
      </c>
      <c r="F720" s="1">
        <v>8</v>
      </c>
      <c r="G720" s="1">
        <v>1</v>
      </c>
    </row>
    <row r="721" spans="1:7">
      <c r="A721" s="1">
        <v>3503</v>
      </c>
      <c r="B721" s="1" t="s">
        <v>988</v>
      </c>
      <c r="C721" s="1" t="s">
        <v>1146</v>
      </c>
      <c r="D721" s="1" t="s">
        <v>474</v>
      </c>
      <c r="E721" s="1">
        <v>17</v>
      </c>
      <c r="F721" s="1">
        <v>9</v>
      </c>
      <c r="G721" s="1">
        <v>1</v>
      </c>
    </row>
    <row r="722" spans="1:7">
      <c r="A722" s="1">
        <v>21066</v>
      </c>
      <c r="B722" s="1" t="s">
        <v>992</v>
      </c>
      <c r="C722" s="1" t="s">
        <v>1146</v>
      </c>
      <c r="D722" s="1" t="s">
        <v>30</v>
      </c>
      <c r="E722" s="1">
        <v>71</v>
      </c>
      <c r="F722" s="1">
        <v>12</v>
      </c>
      <c r="G722" s="1">
        <v>1</v>
      </c>
    </row>
    <row r="723" spans="1:7">
      <c r="A723" s="1">
        <v>24819</v>
      </c>
      <c r="B723" s="1" t="s">
        <v>1650</v>
      </c>
      <c r="C723" s="1" t="s">
        <v>1146</v>
      </c>
      <c r="D723" s="1" t="s">
        <v>549</v>
      </c>
      <c r="E723" s="1">
        <v>27</v>
      </c>
      <c r="F723" s="1">
        <v>8</v>
      </c>
      <c r="G723" s="1">
        <v>2</v>
      </c>
    </row>
    <row r="724" spans="1:7">
      <c r="A724" s="1">
        <v>14930</v>
      </c>
      <c r="B724" s="1" t="s">
        <v>994</v>
      </c>
      <c r="C724" s="1" t="s">
        <v>1146</v>
      </c>
      <c r="D724" s="1" t="s">
        <v>44</v>
      </c>
      <c r="E724" s="1">
        <v>58</v>
      </c>
      <c r="F724" s="1">
        <v>17</v>
      </c>
      <c r="G724" s="1">
        <v>1</v>
      </c>
    </row>
    <row r="725" spans="1:7">
      <c r="A725" s="1">
        <v>13215</v>
      </c>
      <c r="B725" s="1" t="s">
        <v>1651</v>
      </c>
      <c r="C725" s="1" t="s">
        <v>1146</v>
      </c>
      <c r="D725" s="1" t="s">
        <v>266</v>
      </c>
      <c r="E725" s="1">
        <v>43</v>
      </c>
      <c r="F725" s="1">
        <v>10</v>
      </c>
      <c r="G725" s="1">
        <v>1</v>
      </c>
    </row>
    <row r="726" spans="1:7">
      <c r="A726" s="1">
        <v>34659</v>
      </c>
      <c r="B726" s="1" t="s">
        <v>1652</v>
      </c>
      <c r="C726" s="1" t="s">
        <v>1146</v>
      </c>
      <c r="D726" s="1" t="s">
        <v>1124</v>
      </c>
      <c r="E726" s="1">
        <v>42</v>
      </c>
      <c r="F726" s="1">
        <v>8</v>
      </c>
      <c r="G726" s="1">
        <v>1</v>
      </c>
    </row>
    <row r="727" spans="1:7">
      <c r="A727" s="1">
        <v>12728</v>
      </c>
      <c r="B727" s="1" t="s">
        <v>1653</v>
      </c>
      <c r="C727" s="1" t="s">
        <v>1146</v>
      </c>
      <c r="D727" s="1" t="s">
        <v>205</v>
      </c>
      <c r="E727" s="1">
        <v>36</v>
      </c>
      <c r="F727" s="1">
        <v>14</v>
      </c>
      <c r="G727" s="1">
        <v>1</v>
      </c>
    </row>
    <row r="728" spans="1:7">
      <c r="A728" s="1">
        <v>12170</v>
      </c>
      <c r="B728" s="1" t="s">
        <v>1654</v>
      </c>
      <c r="C728" s="1" t="s">
        <v>1146</v>
      </c>
      <c r="D728" s="1" t="s">
        <v>800</v>
      </c>
      <c r="E728" s="1">
        <v>116</v>
      </c>
      <c r="F728" s="1">
        <v>7</v>
      </c>
      <c r="G728" s="1">
        <v>2</v>
      </c>
    </row>
    <row r="729" spans="1:7">
      <c r="A729" s="1">
        <v>36829</v>
      </c>
      <c r="B729" s="1" t="s">
        <v>1655</v>
      </c>
      <c r="C729" s="1" t="s">
        <v>1146</v>
      </c>
      <c r="D729" s="1" t="s">
        <v>184</v>
      </c>
      <c r="E729" s="1">
        <v>78</v>
      </c>
      <c r="F729" s="1">
        <v>8</v>
      </c>
      <c r="G729" s="1">
        <v>1</v>
      </c>
    </row>
    <row r="730" spans="1:7">
      <c r="A730" s="1">
        <v>7115</v>
      </c>
      <c r="B730" s="1" t="s">
        <v>997</v>
      </c>
      <c r="C730" s="1" t="s">
        <v>1146</v>
      </c>
      <c r="D730" s="1" t="s">
        <v>998</v>
      </c>
      <c r="E730" s="1">
        <v>53</v>
      </c>
      <c r="F730" s="1">
        <v>8</v>
      </c>
      <c r="G730" s="1">
        <v>2</v>
      </c>
    </row>
    <row r="731" spans="1:7">
      <c r="A731" s="1">
        <v>9293</v>
      </c>
      <c r="B731" s="1" t="s">
        <v>999</v>
      </c>
      <c r="C731" s="1" t="s">
        <v>1146</v>
      </c>
      <c r="D731" s="1" t="s">
        <v>1000</v>
      </c>
      <c r="E731" s="1">
        <v>58</v>
      </c>
      <c r="F731" s="1">
        <v>5</v>
      </c>
      <c r="G731" s="1">
        <v>1</v>
      </c>
    </row>
    <row r="732" spans="1:7">
      <c r="A732" s="1">
        <v>16992</v>
      </c>
      <c r="B732" s="1" t="s">
        <v>1656</v>
      </c>
      <c r="C732" s="1" t="s">
        <v>1146</v>
      </c>
      <c r="D732" s="1" t="s">
        <v>822</v>
      </c>
      <c r="E732" s="1">
        <v>33</v>
      </c>
      <c r="F732" s="1">
        <v>8</v>
      </c>
      <c r="G732" s="1">
        <v>1</v>
      </c>
    </row>
    <row r="733" spans="1:7">
      <c r="A733" s="1">
        <v>15667</v>
      </c>
      <c r="B733" s="1" t="s">
        <v>1657</v>
      </c>
      <c r="C733" s="1" t="s">
        <v>1146</v>
      </c>
      <c r="D733" s="1" t="s">
        <v>923</v>
      </c>
      <c r="E733" s="1">
        <v>54</v>
      </c>
      <c r="F733" s="1">
        <v>5</v>
      </c>
      <c r="G733" s="1">
        <v>2</v>
      </c>
    </row>
    <row r="734" spans="1:7">
      <c r="A734" s="1">
        <v>13485</v>
      </c>
      <c r="B734" s="1" t="s">
        <v>1658</v>
      </c>
      <c r="C734" s="1" t="s">
        <v>1146</v>
      </c>
      <c r="D734" s="1" t="s">
        <v>1111</v>
      </c>
      <c r="E734" s="1">
        <v>36</v>
      </c>
      <c r="F734" s="1">
        <v>6</v>
      </c>
      <c r="G734" s="1">
        <v>2</v>
      </c>
    </row>
    <row r="735" spans="1:7">
      <c r="A735" s="1">
        <v>15127</v>
      </c>
      <c r="B735" s="1" t="s">
        <v>1659</v>
      </c>
      <c r="C735" s="1" t="s">
        <v>1146</v>
      </c>
      <c r="D735" s="1" t="s">
        <v>186</v>
      </c>
      <c r="E735" s="1">
        <v>34</v>
      </c>
      <c r="F735" s="1">
        <v>14</v>
      </c>
      <c r="G735" s="1">
        <v>1</v>
      </c>
    </row>
    <row r="736" spans="1:7">
      <c r="A736" s="1">
        <v>2375</v>
      </c>
      <c r="B736" s="1" t="s">
        <v>1660</v>
      </c>
      <c r="C736" s="1" t="s">
        <v>1146</v>
      </c>
      <c r="D736" s="1" t="s">
        <v>447</v>
      </c>
      <c r="E736" s="1">
        <v>58</v>
      </c>
      <c r="F736" s="1">
        <v>12</v>
      </c>
      <c r="G736" s="1">
        <v>1</v>
      </c>
    </row>
    <row r="737" spans="1:7">
      <c r="A737" s="1">
        <v>29725</v>
      </c>
      <c r="B737" s="1" t="s">
        <v>1661</v>
      </c>
      <c r="C737" s="1" t="s">
        <v>1146</v>
      </c>
      <c r="D737" s="1" t="s">
        <v>150</v>
      </c>
      <c r="E737" s="1">
        <v>74</v>
      </c>
      <c r="F737" s="1">
        <v>10</v>
      </c>
      <c r="G737" s="1">
        <v>1</v>
      </c>
    </row>
    <row r="738" spans="1:7">
      <c r="A738" s="1">
        <v>5468</v>
      </c>
      <c r="B738" s="1" t="s">
        <v>1005</v>
      </c>
      <c r="C738" s="1" t="s">
        <v>1146</v>
      </c>
      <c r="D738" s="1" t="s">
        <v>246</v>
      </c>
      <c r="E738" s="1">
        <v>41</v>
      </c>
      <c r="F738" s="1">
        <v>14</v>
      </c>
      <c r="G738" s="1">
        <v>1</v>
      </c>
    </row>
    <row r="739" spans="1:7">
      <c r="A739" s="1">
        <v>14943</v>
      </c>
      <c r="B739" s="1" t="s">
        <v>1006</v>
      </c>
      <c r="C739" s="1" t="s">
        <v>1146</v>
      </c>
      <c r="D739" s="1" t="s">
        <v>1007</v>
      </c>
      <c r="E739" s="1">
        <v>20</v>
      </c>
      <c r="F739" s="1">
        <v>10</v>
      </c>
      <c r="G739" s="1">
        <v>1</v>
      </c>
    </row>
    <row r="740" spans="1:7">
      <c r="A740" s="1">
        <v>26777</v>
      </c>
      <c r="B740" s="1" t="s">
        <v>1006</v>
      </c>
      <c r="C740" s="1" t="s">
        <v>1146</v>
      </c>
      <c r="D740" s="1" t="s">
        <v>1008</v>
      </c>
      <c r="E740" s="1">
        <v>52</v>
      </c>
      <c r="F740" s="1">
        <v>10</v>
      </c>
      <c r="G740" s="1">
        <v>1</v>
      </c>
    </row>
    <row r="741" spans="1:7">
      <c r="A741" s="1">
        <v>11865</v>
      </c>
      <c r="B741" s="1" t="s">
        <v>1662</v>
      </c>
      <c r="C741" s="1" t="s">
        <v>1146</v>
      </c>
      <c r="D741" s="1" t="s">
        <v>927</v>
      </c>
      <c r="E741" s="1">
        <v>27</v>
      </c>
      <c r="F741" s="1">
        <v>8</v>
      </c>
      <c r="G741" s="1">
        <v>3</v>
      </c>
    </row>
    <row r="742" spans="1:7">
      <c r="A742" s="1">
        <v>27791</v>
      </c>
      <c r="B742" s="1" t="s">
        <v>1663</v>
      </c>
      <c r="C742" s="1" t="s">
        <v>1146</v>
      </c>
      <c r="D742" s="1" t="s">
        <v>164</v>
      </c>
      <c r="E742" s="1">
        <v>35</v>
      </c>
      <c r="F742" s="1">
        <v>8</v>
      </c>
      <c r="G742" s="1">
        <v>1</v>
      </c>
    </row>
    <row r="743" spans="1:7">
      <c r="A743" s="1">
        <v>34189</v>
      </c>
      <c r="B743" s="1" t="s">
        <v>1664</v>
      </c>
      <c r="C743" s="1" t="s">
        <v>1146</v>
      </c>
      <c r="D743" s="1" t="s">
        <v>782</v>
      </c>
      <c r="E743" s="1">
        <v>72</v>
      </c>
      <c r="F743" s="1">
        <v>23</v>
      </c>
      <c r="G743" s="1">
        <v>1</v>
      </c>
    </row>
    <row r="744" spans="1:7">
      <c r="A744" s="1">
        <v>35039</v>
      </c>
      <c r="B744" s="1" t="s">
        <v>1665</v>
      </c>
      <c r="C744" s="1" t="s">
        <v>1146</v>
      </c>
      <c r="D744" s="1" t="s">
        <v>1028</v>
      </c>
      <c r="E744" s="1">
        <v>46</v>
      </c>
      <c r="F744" s="1">
        <v>11</v>
      </c>
      <c r="G744" s="1">
        <v>1</v>
      </c>
    </row>
    <row r="745" spans="1:7">
      <c r="A745" s="1">
        <v>42689</v>
      </c>
      <c r="B745" s="1" t="s">
        <v>1027</v>
      </c>
      <c r="C745" s="1" t="s">
        <v>1146</v>
      </c>
      <c r="D745" s="1" t="s">
        <v>1028</v>
      </c>
      <c r="E745" s="1">
        <v>15</v>
      </c>
      <c r="F745" s="1">
        <v>15</v>
      </c>
      <c r="G745" s="1">
        <v>2</v>
      </c>
    </row>
    <row r="746" spans="1:7">
      <c r="A746" s="1">
        <v>24432</v>
      </c>
      <c r="B746" s="1" t="s">
        <v>1666</v>
      </c>
      <c r="C746" s="1" t="s">
        <v>1146</v>
      </c>
      <c r="D746" s="1" t="s">
        <v>356</v>
      </c>
      <c r="E746" s="1">
        <v>78</v>
      </c>
      <c r="F746" s="1">
        <v>9</v>
      </c>
      <c r="G746" s="1">
        <v>1</v>
      </c>
    </row>
    <row r="747" spans="1:7">
      <c r="A747" s="1">
        <v>41923</v>
      </c>
      <c r="B747" s="1" t="s">
        <v>1667</v>
      </c>
      <c r="C747" s="1" t="s">
        <v>1146</v>
      </c>
      <c r="D747" s="1" t="s">
        <v>477</v>
      </c>
      <c r="E747" s="1">
        <v>59</v>
      </c>
      <c r="F747" s="1">
        <v>3</v>
      </c>
      <c r="G747" s="1">
        <v>1</v>
      </c>
    </row>
    <row r="748" spans="1:7">
      <c r="A748" s="1">
        <v>27853</v>
      </c>
      <c r="B748" s="1" t="s">
        <v>1668</v>
      </c>
      <c r="C748" s="1" t="s">
        <v>1146</v>
      </c>
      <c r="D748" s="1" t="s">
        <v>626</v>
      </c>
      <c r="E748" s="1">
        <v>28</v>
      </c>
      <c r="F748" s="1">
        <v>11</v>
      </c>
      <c r="G748" s="1">
        <v>1</v>
      </c>
    </row>
    <row r="749" spans="1:7">
      <c r="A749" s="1">
        <v>1463</v>
      </c>
      <c r="B749" s="1" t="s">
        <v>1029</v>
      </c>
      <c r="C749" s="1" t="s">
        <v>1146</v>
      </c>
      <c r="D749" s="1" t="s">
        <v>932</v>
      </c>
      <c r="E749" s="1">
        <v>12</v>
      </c>
      <c r="F749" s="1">
        <v>2</v>
      </c>
      <c r="G749" s="1">
        <v>1</v>
      </c>
    </row>
    <row r="750" spans="1:7">
      <c r="A750" s="1">
        <v>21486</v>
      </c>
      <c r="B750" s="1" t="s">
        <v>1029</v>
      </c>
      <c r="C750" s="1" t="s">
        <v>1146</v>
      </c>
      <c r="D750" s="1" t="s">
        <v>61</v>
      </c>
      <c r="E750" s="1">
        <v>37</v>
      </c>
      <c r="F750" s="1">
        <v>2</v>
      </c>
      <c r="G750" s="1">
        <v>1</v>
      </c>
    </row>
    <row r="751" spans="1:7">
      <c r="A751" s="1">
        <v>37640</v>
      </c>
      <c r="B751" s="1" t="s">
        <v>1669</v>
      </c>
      <c r="C751" s="1" t="s">
        <v>1146</v>
      </c>
      <c r="D751" s="1" t="s">
        <v>752</v>
      </c>
      <c r="E751" s="1">
        <v>54</v>
      </c>
      <c r="F751" s="1">
        <v>10</v>
      </c>
      <c r="G751" s="1">
        <v>1</v>
      </c>
    </row>
    <row r="752" spans="1:7">
      <c r="A752" s="1">
        <v>6388</v>
      </c>
      <c r="B752" s="1" t="s">
        <v>1031</v>
      </c>
      <c r="C752" s="1" t="s">
        <v>1146</v>
      </c>
      <c r="D752" s="1" t="s">
        <v>1032</v>
      </c>
      <c r="E752" s="1">
        <v>31</v>
      </c>
      <c r="F752" s="1">
        <v>10</v>
      </c>
      <c r="G752" s="1">
        <v>1</v>
      </c>
    </row>
    <row r="753" spans="1:7">
      <c r="A753" s="1">
        <v>27143</v>
      </c>
      <c r="B753" s="1" t="s">
        <v>1670</v>
      </c>
      <c r="C753" s="1" t="s">
        <v>1146</v>
      </c>
      <c r="D753" s="1" t="s">
        <v>1008</v>
      </c>
      <c r="E753" s="1">
        <v>38</v>
      </c>
      <c r="F753" s="1">
        <v>6</v>
      </c>
      <c r="G753" s="1">
        <v>1</v>
      </c>
    </row>
    <row r="754" spans="1:7">
      <c r="A754" s="1">
        <v>22345</v>
      </c>
      <c r="B754" s="1" t="s">
        <v>1671</v>
      </c>
      <c r="C754" s="1" t="s">
        <v>1146</v>
      </c>
      <c r="D754" s="1" t="s">
        <v>431</v>
      </c>
      <c r="E754" s="1">
        <v>30</v>
      </c>
      <c r="F754" s="1">
        <v>11</v>
      </c>
      <c r="G754" s="1">
        <v>1</v>
      </c>
    </row>
    <row r="755" spans="1:7">
      <c r="A755" s="1">
        <v>5337</v>
      </c>
      <c r="B755" s="1" t="s">
        <v>1044</v>
      </c>
      <c r="C755" s="1" t="s">
        <v>1146</v>
      </c>
      <c r="D755" s="1" t="s">
        <v>965</v>
      </c>
      <c r="E755" s="1">
        <v>10</v>
      </c>
      <c r="F755" s="1">
        <v>11</v>
      </c>
      <c r="G755" s="1">
        <v>1</v>
      </c>
    </row>
    <row r="756" spans="1:7">
      <c r="A756" s="1">
        <v>28759</v>
      </c>
      <c r="B756" s="1" t="s">
        <v>1672</v>
      </c>
      <c r="C756" s="1" t="s">
        <v>1146</v>
      </c>
      <c r="D756" s="1" t="s">
        <v>168</v>
      </c>
      <c r="E756" s="1">
        <v>38</v>
      </c>
      <c r="F756" s="1">
        <v>7</v>
      </c>
      <c r="G756" s="1">
        <v>1</v>
      </c>
    </row>
    <row r="757" spans="1:7">
      <c r="A757" s="1">
        <v>23941</v>
      </c>
      <c r="B757" s="1" t="s">
        <v>1673</v>
      </c>
      <c r="C757" s="1" t="s">
        <v>1146</v>
      </c>
      <c r="D757" s="1" t="s">
        <v>981</v>
      </c>
      <c r="E757" s="1">
        <v>11</v>
      </c>
      <c r="F757" s="1">
        <v>9</v>
      </c>
      <c r="G757" s="1">
        <v>1</v>
      </c>
    </row>
    <row r="758" spans="1:7">
      <c r="A758" s="1">
        <v>36308</v>
      </c>
      <c r="B758" s="1" t="s">
        <v>1674</v>
      </c>
      <c r="C758" s="1" t="s">
        <v>1146</v>
      </c>
      <c r="D758" s="1" t="s">
        <v>154</v>
      </c>
      <c r="E758" s="1">
        <v>59</v>
      </c>
      <c r="F758" s="1">
        <v>8</v>
      </c>
      <c r="G758" s="1">
        <v>1</v>
      </c>
    </row>
    <row r="759" spans="1:7">
      <c r="A759" s="1">
        <v>19329</v>
      </c>
      <c r="B759" s="1" t="s">
        <v>1675</v>
      </c>
      <c r="C759" s="1" t="s">
        <v>1146</v>
      </c>
      <c r="D759" s="1" t="s">
        <v>702</v>
      </c>
      <c r="E759" s="1">
        <v>9</v>
      </c>
      <c r="F759" s="1">
        <v>9</v>
      </c>
      <c r="G759" s="1">
        <v>1</v>
      </c>
    </row>
    <row r="760" spans="1:7">
      <c r="A760" s="1">
        <v>13948</v>
      </c>
      <c r="B760" s="1" t="s">
        <v>1676</v>
      </c>
      <c r="C760" s="1" t="s">
        <v>1146</v>
      </c>
      <c r="D760" s="1" t="s">
        <v>1053</v>
      </c>
      <c r="E760" s="1">
        <v>31</v>
      </c>
      <c r="F760" s="1">
        <v>8</v>
      </c>
      <c r="G760" s="1">
        <v>1</v>
      </c>
    </row>
    <row r="761" spans="1:7">
      <c r="A761" s="1">
        <v>41653</v>
      </c>
      <c r="B761" s="1" t="s">
        <v>1046</v>
      </c>
      <c r="C761" s="1" t="s">
        <v>1146</v>
      </c>
      <c r="D761" s="1" t="s">
        <v>890</v>
      </c>
      <c r="E761" s="1">
        <v>36</v>
      </c>
      <c r="F761" s="1">
        <v>6</v>
      </c>
      <c r="G761" s="1">
        <v>1</v>
      </c>
    </row>
    <row r="762" spans="1:7">
      <c r="A762" s="1">
        <v>26404</v>
      </c>
      <c r="B762" s="1" t="s">
        <v>1048</v>
      </c>
      <c r="C762" s="1" t="s">
        <v>1146</v>
      </c>
      <c r="D762" s="1" t="s">
        <v>841</v>
      </c>
      <c r="E762" s="1">
        <v>96</v>
      </c>
      <c r="F762" s="1">
        <v>8</v>
      </c>
      <c r="G762" s="1">
        <v>2</v>
      </c>
    </row>
    <row r="763" spans="1:7">
      <c r="A763" s="1">
        <v>41769</v>
      </c>
      <c r="B763" s="1" t="s">
        <v>1048</v>
      </c>
      <c r="C763" s="1" t="s">
        <v>1146</v>
      </c>
      <c r="D763" s="1" t="s">
        <v>348</v>
      </c>
      <c r="E763" s="1">
        <v>20</v>
      </c>
      <c r="F763" s="1">
        <v>8</v>
      </c>
      <c r="G763" s="1">
        <v>2</v>
      </c>
    </row>
    <row r="764" spans="1:7">
      <c r="A764" s="1">
        <v>8732</v>
      </c>
      <c r="B764" s="1" t="s">
        <v>1049</v>
      </c>
      <c r="C764" s="1" t="s">
        <v>1146</v>
      </c>
      <c r="D764" s="1" t="s">
        <v>343</v>
      </c>
      <c r="E764" s="1">
        <v>24</v>
      </c>
      <c r="F764" s="1">
        <v>12</v>
      </c>
      <c r="G764" s="1">
        <v>1</v>
      </c>
    </row>
    <row r="765" spans="1:7">
      <c r="A765" s="1">
        <v>20960</v>
      </c>
      <c r="B765" s="1" t="s">
        <v>1056</v>
      </c>
      <c r="C765" s="1" t="s">
        <v>1146</v>
      </c>
      <c r="D765" s="1" t="s">
        <v>98</v>
      </c>
      <c r="E765" s="1">
        <v>10</v>
      </c>
      <c r="F765" s="1">
        <v>7</v>
      </c>
      <c r="G765" s="1">
        <v>1</v>
      </c>
    </row>
    <row r="766" spans="1:7">
      <c r="A766" s="1">
        <v>8177</v>
      </c>
      <c r="B766" s="1" t="s">
        <v>1677</v>
      </c>
      <c r="C766" s="1" t="s">
        <v>1146</v>
      </c>
      <c r="D766" s="1" t="s">
        <v>927</v>
      </c>
      <c r="E766" s="1">
        <v>13</v>
      </c>
      <c r="F766" s="1">
        <v>8</v>
      </c>
      <c r="G766" s="1">
        <v>6</v>
      </c>
    </row>
    <row r="767" spans="1:7">
      <c r="A767" s="1">
        <v>755</v>
      </c>
      <c r="B767" s="1" t="s">
        <v>1678</v>
      </c>
      <c r="C767" s="1" t="s">
        <v>1146</v>
      </c>
      <c r="D767" s="1" t="s">
        <v>272</v>
      </c>
      <c r="E767" s="1">
        <v>28</v>
      </c>
      <c r="F767" s="1">
        <v>12</v>
      </c>
      <c r="G767" s="1">
        <v>2</v>
      </c>
    </row>
    <row r="768" spans="1:7">
      <c r="A768" s="1">
        <v>40445</v>
      </c>
      <c r="B768" s="1" t="s">
        <v>1678</v>
      </c>
      <c r="C768" s="1" t="s">
        <v>1146</v>
      </c>
      <c r="D768" s="1" t="s">
        <v>482</v>
      </c>
      <c r="E768" s="1">
        <v>51</v>
      </c>
      <c r="F768" s="1">
        <v>12</v>
      </c>
      <c r="G768" s="1">
        <v>1</v>
      </c>
    </row>
    <row r="769" spans="1:7">
      <c r="A769" s="1">
        <v>32279</v>
      </c>
      <c r="B769" s="1" t="s">
        <v>1679</v>
      </c>
      <c r="C769" s="1" t="s">
        <v>1146</v>
      </c>
      <c r="D769" s="1" t="s">
        <v>532</v>
      </c>
      <c r="E769" s="1">
        <v>88</v>
      </c>
      <c r="F769" s="1">
        <v>13</v>
      </c>
      <c r="G769" s="1">
        <v>1</v>
      </c>
    </row>
    <row r="770" spans="1:7">
      <c r="A770" s="1">
        <v>41775</v>
      </c>
      <c r="B770" s="1" t="s">
        <v>1680</v>
      </c>
      <c r="C770" s="1" t="s">
        <v>1146</v>
      </c>
      <c r="D770" s="1" t="s">
        <v>482</v>
      </c>
      <c r="E770" s="1">
        <v>64</v>
      </c>
      <c r="F770" s="1">
        <v>8</v>
      </c>
      <c r="G770" s="1">
        <v>1</v>
      </c>
    </row>
    <row r="771" spans="1:7">
      <c r="A771" s="1">
        <v>38174</v>
      </c>
      <c r="B771" s="1" t="s">
        <v>1681</v>
      </c>
      <c r="C771" s="1" t="s">
        <v>1146</v>
      </c>
      <c r="D771" s="1" t="s">
        <v>56</v>
      </c>
      <c r="E771" s="1">
        <v>27</v>
      </c>
      <c r="F771" s="1">
        <v>12</v>
      </c>
      <c r="G771" s="1">
        <v>1</v>
      </c>
    </row>
    <row r="772" spans="1:7">
      <c r="A772" s="1">
        <v>2309</v>
      </c>
      <c r="B772" s="1" t="s">
        <v>1682</v>
      </c>
      <c r="C772" s="1" t="s">
        <v>1146</v>
      </c>
      <c r="D772" s="1" t="s">
        <v>637</v>
      </c>
      <c r="E772" s="1">
        <v>63</v>
      </c>
      <c r="F772" s="1">
        <v>10</v>
      </c>
      <c r="G772" s="1">
        <v>1</v>
      </c>
    </row>
    <row r="773" spans="1:7">
      <c r="A773" s="1">
        <v>37439</v>
      </c>
      <c r="B773" s="1" t="s">
        <v>1683</v>
      </c>
      <c r="C773" s="1" t="s">
        <v>1146</v>
      </c>
      <c r="D773" s="1" t="s">
        <v>96</v>
      </c>
      <c r="E773" s="1">
        <v>28</v>
      </c>
      <c r="F773" s="1">
        <v>8</v>
      </c>
      <c r="G773" s="1">
        <v>1</v>
      </c>
    </row>
    <row r="774" spans="1:7">
      <c r="A774" s="1">
        <v>34971</v>
      </c>
      <c r="B774" s="1" t="s">
        <v>1684</v>
      </c>
      <c r="C774" s="1" t="s">
        <v>1146</v>
      </c>
      <c r="D774" s="1" t="s">
        <v>805</v>
      </c>
      <c r="E774" s="1">
        <v>48</v>
      </c>
      <c r="F774" s="1">
        <v>9</v>
      </c>
      <c r="G774" s="1">
        <v>1</v>
      </c>
    </row>
    <row r="775" spans="1:7">
      <c r="A775" s="1">
        <v>43466</v>
      </c>
      <c r="B775" s="1" t="s">
        <v>1685</v>
      </c>
      <c r="C775" s="1" t="s">
        <v>1146</v>
      </c>
      <c r="D775" s="1" t="s">
        <v>641</v>
      </c>
      <c r="E775" s="1">
        <v>11</v>
      </c>
      <c r="F775" s="1">
        <v>10</v>
      </c>
      <c r="G775" s="1">
        <v>2</v>
      </c>
    </row>
    <row r="776" spans="1:7">
      <c r="A776" s="1">
        <v>3331</v>
      </c>
      <c r="B776" s="1" t="s">
        <v>1058</v>
      </c>
      <c r="C776" s="1" t="s">
        <v>1146</v>
      </c>
      <c r="D776" s="1" t="s">
        <v>92</v>
      </c>
      <c r="E776" s="1">
        <v>42</v>
      </c>
      <c r="F776" s="1">
        <v>11</v>
      </c>
      <c r="G776" s="1">
        <v>1</v>
      </c>
    </row>
    <row r="777" spans="1:7">
      <c r="A777" s="1">
        <v>9537</v>
      </c>
      <c r="B777" s="1" t="s">
        <v>1686</v>
      </c>
      <c r="C777" s="1" t="s">
        <v>1146</v>
      </c>
      <c r="D777" s="1" t="s">
        <v>632</v>
      </c>
      <c r="E777" s="1">
        <v>59</v>
      </c>
      <c r="F777" s="1">
        <v>9</v>
      </c>
      <c r="G777" s="1">
        <v>1</v>
      </c>
    </row>
    <row r="778" spans="1:7">
      <c r="A778" s="1">
        <v>7343</v>
      </c>
      <c r="B778" s="1" t="s">
        <v>1687</v>
      </c>
      <c r="C778" s="1" t="s">
        <v>1146</v>
      </c>
      <c r="D778" s="1" t="s">
        <v>179</v>
      </c>
      <c r="E778" s="1">
        <v>64</v>
      </c>
      <c r="F778" s="1">
        <v>8</v>
      </c>
      <c r="G778" s="1">
        <v>1</v>
      </c>
    </row>
    <row r="779" spans="1:7">
      <c r="A779" s="1">
        <v>6701</v>
      </c>
      <c r="B779" s="1" t="s">
        <v>1688</v>
      </c>
      <c r="C779" s="1" t="s">
        <v>1146</v>
      </c>
      <c r="D779" s="1" t="s">
        <v>879</v>
      </c>
      <c r="E779" s="1">
        <v>73</v>
      </c>
      <c r="F779" s="1">
        <v>13</v>
      </c>
      <c r="G779" s="1">
        <v>1</v>
      </c>
    </row>
    <row r="780" spans="1:7">
      <c r="A780" s="1">
        <v>19778</v>
      </c>
      <c r="B780" s="1" t="s">
        <v>1689</v>
      </c>
      <c r="C780" s="1" t="s">
        <v>1146</v>
      </c>
      <c r="D780" s="1" t="s">
        <v>854</v>
      </c>
      <c r="E780" s="1">
        <v>12</v>
      </c>
      <c r="F780" s="1">
        <v>7</v>
      </c>
      <c r="G780" s="1">
        <v>1</v>
      </c>
    </row>
    <row r="781" spans="1:7">
      <c r="A781" s="1">
        <v>28198</v>
      </c>
      <c r="B781" s="1" t="s">
        <v>1690</v>
      </c>
      <c r="C781" s="1" t="s">
        <v>1146</v>
      </c>
      <c r="D781" s="1" t="s">
        <v>1421</v>
      </c>
      <c r="E781" s="1">
        <v>24</v>
      </c>
      <c r="F781" s="1">
        <v>10</v>
      </c>
      <c r="G781" s="1">
        <v>1</v>
      </c>
    </row>
    <row r="782" spans="1:7">
      <c r="A782" s="1">
        <v>24605</v>
      </c>
      <c r="B782" s="1" t="s">
        <v>1691</v>
      </c>
      <c r="C782" s="1" t="s">
        <v>1146</v>
      </c>
      <c r="D782" s="1" t="s">
        <v>182</v>
      </c>
      <c r="E782" s="1">
        <v>85</v>
      </c>
      <c r="F782" s="1">
        <v>10</v>
      </c>
      <c r="G782" s="1">
        <v>1</v>
      </c>
    </row>
    <row r="783" spans="1:7">
      <c r="A783" s="1">
        <v>29576</v>
      </c>
      <c r="B783" s="1" t="s">
        <v>1692</v>
      </c>
      <c r="C783" s="1" t="s">
        <v>1146</v>
      </c>
      <c r="D783" s="1" t="s">
        <v>122</v>
      </c>
      <c r="E783" s="1">
        <v>5</v>
      </c>
      <c r="F783" s="1">
        <v>6</v>
      </c>
      <c r="G783" s="1">
        <v>1</v>
      </c>
    </row>
    <row r="784" spans="1:7">
      <c r="A784" s="1">
        <v>24868</v>
      </c>
      <c r="B784" s="1" t="s">
        <v>1693</v>
      </c>
      <c r="C784" s="1" t="s">
        <v>1146</v>
      </c>
      <c r="D784" s="1" t="s">
        <v>1137</v>
      </c>
      <c r="E784" s="1">
        <v>51</v>
      </c>
      <c r="F784" s="1">
        <v>12</v>
      </c>
      <c r="G784" s="1">
        <v>1</v>
      </c>
    </row>
    <row r="785" spans="1:7">
      <c r="A785" s="1">
        <v>7144</v>
      </c>
      <c r="B785" s="1" t="s">
        <v>1694</v>
      </c>
      <c r="C785" s="1" t="s">
        <v>1146</v>
      </c>
      <c r="D785" s="1" t="s">
        <v>469</v>
      </c>
      <c r="E785" s="1">
        <v>19</v>
      </c>
      <c r="F785" s="1">
        <v>8</v>
      </c>
      <c r="G785" s="1">
        <v>1</v>
      </c>
    </row>
    <row r="786" spans="1:7">
      <c r="A786" s="1">
        <v>20968</v>
      </c>
      <c r="B786" s="1" t="s">
        <v>1695</v>
      </c>
      <c r="C786" s="1" t="s">
        <v>1146</v>
      </c>
      <c r="D786" s="1" t="s">
        <v>25</v>
      </c>
      <c r="E786" s="1">
        <v>33</v>
      </c>
      <c r="F786" s="1">
        <v>6</v>
      </c>
      <c r="G786" s="1">
        <v>1</v>
      </c>
    </row>
    <row r="787" spans="1:7">
      <c r="A787" s="1">
        <v>20686</v>
      </c>
      <c r="B787" s="1" t="s">
        <v>1696</v>
      </c>
      <c r="C787" s="1" t="s">
        <v>1146</v>
      </c>
      <c r="D787" s="1" t="s">
        <v>48</v>
      </c>
      <c r="E787" s="1">
        <v>78</v>
      </c>
      <c r="F787" s="1">
        <v>6</v>
      </c>
      <c r="G787" s="1">
        <v>1</v>
      </c>
    </row>
    <row r="788" spans="1:7">
      <c r="A788" s="1">
        <v>7997</v>
      </c>
      <c r="B788" s="1" t="s">
        <v>1697</v>
      </c>
      <c r="C788" s="1" t="s">
        <v>1146</v>
      </c>
      <c r="D788" s="1" t="s">
        <v>15</v>
      </c>
      <c r="E788" s="1">
        <v>25</v>
      </c>
      <c r="F788" s="1">
        <v>11</v>
      </c>
      <c r="G788" s="1">
        <v>1</v>
      </c>
    </row>
    <row r="789" spans="1:7">
      <c r="A789" s="1">
        <v>31940</v>
      </c>
      <c r="B789" s="1" t="s">
        <v>1698</v>
      </c>
      <c r="C789" s="1" t="s">
        <v>1146</v>
      </c>
      <c r="D789" s="1" t="s">
        <v>718</v>
      </c>
      <c r="E789" s="1">
        <v>21</v>
      </c>
      <c r="F789" s="1">
        <v>10</v>
      </c>
      <c r="G789" s="1">
        <v>1</v>
      </c>
    </row>
    <row r="790" spans="1:7">
      <c r="A790" s="1">
        <v>20654</v>
      </c>
      <c r="B790" s="1" t="s">
        <v>1699</v>
      </c>
      <c r="C790" s="1" t="s">
        <v>1146</v>
      </c>
      <c r="D790" s="1" t="s">
        <v>1062</v>
      </c>
      <c r="E790" s="1">
        <v>5</v>
      </c>
      <c r="F790" s="1">
        <v>11</v>
      </c>
      <c r="G790" s="1">
        <v>3</v>
      </c>
    </row>
    <row r="791" spans="1:7">
      <c r="A791" s="1">
        <v>28430</v>
      </c>
      <c r="B791" s="1" t="s">
        <v>1700</v>
      </c>
      <c r="C791" s="1" t="s">
        <v>1146</v>
      </c>
      <c r="D791" s="1" t="s">
        <v>537</v>
      </c>
      <c r="E791" s="1">
        <v>16</v>
      </c>
      <c r="F791" s="1">
        <v>7</v>
      </c>
      <c r="G791" s="1">
        <v>1</v>
      </c>
    </row>
    <row r="792" spans="1:7">
      <c r="A792" s="1">
        <v>25949</v>
      </c>
      <c r="B792" s="1" t="s">
        <v>1064</v>
      </c>
      <c r="C792" s="1" t="s">
        <v>1146</v>
      </c>
      <c r="D792" s="1" t="s">
        <v>634</v>
      </c>
      <c r="E792" s="1">
        <v>18</v>
      </c>
      <c r="F792" s="1">
        <v>12</v>
      </c>
      <c r="G792" s="1">
        <v>1</v>
      </c>
    </row>
    <row r="793" spans="1:7">
      <c r="A793" s="1">
        <v>27208</v>
      </c>
      <c r="B793" s="1" t="s">
        <v>1701</v>
      </c>
      <c r="C793" s="1" t="s">
        <v>1146</v>
      </c>
      <c r="D793" s="1" t="s">
        <v>492</v>
      </c>
      <c r="E793" s="1">
        <v>15</v>
      </c>
      <c r="F793" s="1">
        <v>7</v>
      </c>
      <c r="G793" s="1">
        <v>2</v>
      </c>
    </row>
    <row r="794" spans="1:7">
      <c r="A794" s="1">
        <v>1544</v>
      </c>
      <c r="B794" s="1" t="s">
        <v>1702</v>
      </c>
      <c r="C794" s="1" t="s">
        <v>1146</v>
      </c>
      <c r="D794" s="1" t="s">
        <v>331</v>
      </c>
      <c r="E794" s="1">
        <v>38</v>
      </c>
      <c r="F794" s="1">
        <v>6</v>
      </c>
      <c r="G794" s="1">
        <v>2</v>
      </c>
    </row>
    <row r="795" spans="1:7">
      <c r="A795" s="1">
        <v>32202</v>
      </c>
      <c r="B795" s="1" t="s">
        <v>1703</v>
      </c>
      <c r="C795" s="1" t="s">
        <v>1146</v>
      </c>
      <c r="D795" s="1" t="s">
        <v>193</v>
      </c>
      <c r="E795" s="1">
        <v>71</v>
      </c>
      <c r="F795" s="1">
        <v>10</v>
      </c>
      <c r="G795" s="1">
        <v>1</v>
      </c>
    </row>
    <row r="796" spans="1:7">
      <c r="A796" s="1">
        <v>15174</v>
      </c>
      <c r="B796" s="1" t="s">
        <v>1704</v>
      </c>
      <c r="C796" s="1" t="s">
        <v>1146</v>
      </c>
      <c r="D796" s="1" t="s">
        <v>784</v>
      </c>
      <c r="E796" s="1">
        <v>81</v>
      </c>
      <c r="F796" s="1">
        <v>22</v>
      </c>
      <c r="G796" s="1">
        <v>1</v>
      </c>
    </row>
    <row r="797" spans="1:7">
      <c r="A797" s="1">
        <v>40904</v>
      </c>
      <c r="B797" s="1" t="s">
        <v>1705</v>
      </c>
      <c r="C797" s="1" t="s">
        <v>1146</v>
      </c>
      <c r="D797" s="1" t="s">
        <v>475</v>
      </c>
      <c r="E797" s="1">
        <v>59</v>
      </c>
      <c r="F797" s="1">
        <v>13</v>
      </c>
      <c r="G797" s="1">
        <v>1</v>
      </c>
    </row>
    <row r="798" spans="1:7">
      <c r="A798" s="1">
        <v>31766</v>
      </c>
      <c r="B798" s="1" t="s">
        <v>1706</v>
      </c>
      <c r="C798" s="1" t="s">
        <v>1146</v>
      </c>
      <c r="D798" s="1" t="s">
        <v>711</v>
      </c>
      <c r="E798" s="1">
        <v>6</v>
      </c>
      <c r="F798" s="1">
        <v>9</v>
      </c>
      <c r="G798" s="1">
        <v>2</v>
      </c>
    </row>
    <row r="799" spans="1:7">
      <c r="A799" s="1">
        <v>34592</v>
      </c>
      <c r="B799" s="1" t="s">
        <v>1707</v>
      </c>
      <c r="C799" s="1" t="s">
        <v>1146</v>
      </c>
      <c r="D799" s="1" t="s">
        <v>535</v>
      </c>
      <c r="E799" s="1">
        <v>33</v>
      </c>
      <c r="F799" s="1">
        <v>7</v>
      </c>
      <c r="G799" s="1">
        <v>2</v>
      </c>
    </row>
    <row r="800" spans="1:7">
      <c r="A800" s="1">
        <v>7952</v>
      </c>
      <c r="B800" s="1" t="s">
        <v>1068</v>
      </c>
      <c r="C800" s="1" t="s">
        <v>1146</v>
      </c>
      <c r="D800" s="1" t="s">
        <v>535</v>
      </c>
      <c r="E800" s="1">
        <v>33</v>
      </c>
      <c r="F800" s="1">
        <v>16</v>
      </c>
      <c r="G800" s="1">
        <v>1</v>
      </c>
    </row>
    <row r="801" spans="1:7">
      <c r="A801" s="1">
        <v>11943</v>
      </c>
      <c r="B801" s="1" t="s">
        <v>1708</v>
      </c>
      <c r="C801" s="1" t="s">
        <v>1146</v>
      </c>
      <c r="D801" s="1" t="s">
        <v>962</v>
      </c>
      <c r="E801" s="1">
        <v>24</v>
      </c>
      <c r="F801" s="1">
        <v>12</v>
      </c>
      <c r="G801" s="1">
        <v>1</v>
      </c>
    </row>
    <row r="802" spans="1:7">
      <c r="A802" s="1">
        <v>35548</v>
      </c>
      <c r="B802" s="1" t="s">
        <v>1073</v>
      </c>
      <c r="C802" s="1" t="s">
        <v>1146</v>
      </c>
      <c r="D802" s="1" t="s">
        <v>169</v>
      </c>
      <c r="E802" s="1">
        <v>19</v>
      </c>
      <c r="F802" s="1">
        <v>5</v>
      </c>
      <c r="G802" s="1">
        <v>1</v>
      </c>
    </row>
    <row r="803" spans="1:7">
      <c r="A803" s="1">
        <v>27450</v>
      </c>
      <c r="B803" s="1" t="s">
        <v>1709</v>
      </c>
      <c r="C803" s="1" t="s">
        <v>1146</v>
      </c>
      <c r="D803" s="1" t="s">
        <v>321</v>
      </c>
      <c r="E803" s="1">
        <v>70</v>
      </c>
      <c r="F803" s="1">
        <v>9</v>
      </c>
      <c r="G803" s="1">
        <v>1</v>
      </c>
    </row>
    <row r="804" spans="1:7">
      <c r="A804" s="1">
        <v>2428</v>
      </c>
      <c r="B804" s="1" t="s">
        <v>1077</v>
      </c>
      <c r="C804" s="1" t="s">
        <v>1146</v>
      </c>
      <c r="D804" s="1" t="s">
        <v>317</v>
      </c>
      <c r="E804" s="1">
        <v>7</v>
      </c>
      <c r="F804" s="1">
        <v>6</v>
      </c>
      <c r="G804" s="1">
        <v>1</v>
      </c>
    </row>
    <row r="805" spans="1:7">
      <c r="A805" s="1">
        <v>28405</v>
      </c>
      <c r="B805" s="1" t="s">
        <v>1080</v>
      </c>
      <c r="C805" s="1" t="s">
        <v>1146</v>
      </c>
      <c r="D805" s="1" t="s">
        <v>592</v>
      </c>
      <c r="E805" s="1">
        <v>16</v>
      </c>
      <c r="F805" s="1">
        <v>6</v>
      </c>
      <c r="G805" s="1">
        <v>1</v>
      </c>
    </row>
    <row r="806" spans="1:7">
      <c r="A806" s="1">
        <v>35022</v>
      </c>
      <c r="B806" s="1" t="s">
        <v>1710</v>
      </c>
      <c r="C806" s="1" t="s">
        <v>1146</v>
      </c>
      <c r="D806" s="1" t="s">
        <v>173</v>
      </c>
      <c r="E806" s="1">
        <v>38</v>
      </c>
      <c r="F806" s="1">
        <v>5</v>
      </c>
      <c r="G806" s="1">
        <v>2</v>
      </c>
    </row>
    <row r="807" spans="1:7">
      <c r="A807" s="1">
        <v>901</v>
      </c>
      <c r="B807" s="1" t="s">
        <v>1081</v>
      </c>
      <c r="C807" s="1" t="s">
        <v>1146</v>
      </c>
      <c r="D807" s="1" t="s">
        <v>952</v>
      </c>
      <c r="E807" s="1">
        <v>21</v>
      </c>
      <c r="F807" s="1">
        <v>18</v>
      </c>
      <c r="G807" s="1">
        <v>1</v>
      </c>
    </row>
    <row r="808" spans="1:7">
      <c r="A808" s="1">
        <v>970</v>
      </c>
      <c r="B808" s="1" t="s">
        <v>1082</v>
      </c>
      <c r="C808" s="1" t="s">
        <v>1146</v>
      </c>
      <c r="D808" s="1" t="s">
        <v>647</v>
      </c>
      <c r="E808" s="1">
        <v>86</v>
      </c>
      <c r="F808" s="1">
        <v>9</v>
      </c>
      <c r="G808" s="1">
        <v>1</v>
      </c>
    </row>
    <row r="809" spans="1:7">
      <c r="A809" s="1">
        <v>2494</v>
      </c>
      <c r="B809" s="1" t="s">
        <v>1083</v>
      </c>
      <c r="C809" s="1" t="s">
        <v>1146</v>
      </c>
      <c r="D809" s="1" t="s">
        <v>1084</v>
      </c>
      <c r="E809" s="1">
        <v>60</v>
      </c>
      <c r="F809" s="1">
        <v>7</v>
      </c>
      <c r="G809" s="1">
        <v>1</v>
      </c>
    </row>
    <row r="810" spans="1:7">
      <c r="A810" s="1">
        <v>37806</v>
      </c>
      <c r="B810" s="1" t="s">
        <v>1085</v>
      </c>
      <c r="C810" s="1" t="s">
        <v>1146</v>
      </c>
      <c r="D810" s="1" t="s">
        <v>1086</v>
      </c>
      <c r="E810" s="1">
        <v>27</v>
      </c>
      <c r="F810" s="1">
        <v>10</v>
      </c>
      <c r="G810" s="1">
        <v>1</v>
      </c>
    </row>
    <row r="811" spans="1:7">
      <c r="A811" s="1">
        <v>31446</v>
      </c>
      <c r="B811" s="1" t="s">
        <v>1087</v>
      </c>
      <c r="C811" s="1" t="s">
        <v>1146</v>
      </c>
      <c r="D811" s="1" t="s">
        <v>883</v>
      </c>
      <c r="E811" s="1">
        <v>87</v>
      </c>
      <c r="F811" s="1">
        <v>12</v>
      </c>
      <c r="G811" s="1">
        <v>1</v>
      </c>
    </row>
    <row r="812" spans="1:7">
      <c r="A812" s="1">
        <v>18682</v>
      </c>
      <c r="B812" s="1" t="s">
        <v>1711</v>
      </c>
      <c r="C812" s="1" t="s">
        <v>1146</v>
      </c>
      <c r="D812" s="1" t="s">
        <v>327</v>
      </c>
      <c r="E812" s="1">
        <v>93</v>
      </c>
      <c r="F812" s="1">
        <v>18</v>
      </c>
      <c r="G812" s="1">
        <v>1</v>
      </c>
    </row>
    <row r="813" spans="1:7">
      <c r="A813" s="1">
        <v>2860</v>
      </c>
      <c r="B813" s="1" t="s">
        <v>1093</v>
      </c>
      <c r="C813" s="1" t="s">
        <v>1146</v>
      </c>
      <c r="D813" s="1" t="s">
        <v>599</v>
      </c>
      <c r="E813" s="1">
        <v>66</v>
      </c>
      <c r="F813" s="1">
        <v>8</v>
      </c>
      <c r="G813" s="1">
        <v>1</v>
      </c>
    </row>
    <row r="814" spans="1:7">
      <c r="A814" s="1">
        <v>2486</v>
      </c>
      <c r="B814" s="1" t="s">
        <v>1712</v>
      </c>
      <c r="C814" s="1" t="s">
        <v>1146</v>
      </c>
      <c r="D814" s="1" t="s">
        <v>503</v>
      </c>
      <c r="E814" s="1">
        <v>46</v>
      </c>
      <c r="F814" s="1">
        <v>15</v>
      </c>
      <c r="G814" s="1">
        <v>1</v>
      </c>
    </row>
    <row r="815" spans="1:7">
      <c r="A815" s="1">
        <v>22394</v>
      </c>
      <c r="B815" s="1" t="s">
        <v>1094</v>
      </c>
      <c r="C815" s="1" t="s">
        <v>1146</v>
      </c>
      <c r="D815" s="1" t="s">
        <v>645</v>
      </c>
      <c r="E815" s="1">
        <v>47</v>
      </c>
      <c r="F815" s="1">
        <v>12</v>
      </c>
      <c r="G815" s="1">
        <v>1</v>
      </c>
    </row>
    <row r="816" spans="1:7">
      <c r="A816" s="1">
        <v>40094</v>
      </c>
      <c r="B816" s="1" t="s">
        <v>1713</v>
      </c>
      <c r="C816" s="1" t="s">
        <v>1146</v>
      </c>
      <c r="D816" s="1" t="s">
        <v>868</v>
      </c>
      <c r="E816" s="1">
        <v>15</v>
      </c>
      <c r="F816" s="1">
        <v>9</v>
      </c>
      <c r="G816" s="1">
        <v>1</v>
      </c>
    </row>
    <row r="817" spans="1:7">
      <c r="A817" s="1">
        <v>38411</v>
      </c>
      <c r="B817" s="1" t="s">
        <v>1095</v>
      </c>
      <c r="C817" s="1" t="s">
        <v>1146</v>
      </c>
      <c r="D817" s="1" t="s">
        <v>158</v>
      </c>
      <c r="E817" s="1">
        <v>61</v>
      </c>
      <c r="F817" s="1">
        <v>11</v>
      </c>
      <c r="G817" s="1">
        <v>1</v>
      </c>
    </row>
    <row r="818" spans="1:7">
      <c r="A818" s="1">
        <v>44254</v>
      </c>
      <c r="B818" s="1" t="s">
        <v>1714</v>
      </c>
      <c r="C818" s="1" t="s">
        <v>1146</v>
      </c>
      <c r="D818" s="1" t="s">
        <v>1072</v>
      </c>
      <c r="E818" s="1">
        <v>6</v>
      </c>
      <c r="F818" s="1">
        <v>11</v>
      </c>
      <c r="G818" s="1">
        <v>1</v>
      </c>
    </row>
    <row r="819" spans="1:7">
      <c r="A819" s="1">
        <v>21728</v>
      </c>
      <c r="B819" s="1" t="s">
        <v>1715</v>
      </c>
      <c r="C819" s="1" t="s">
        <v>1146</v>
      </c>
      <c r="D819" s="1" t="s">
        <v>100</v>
      </c>
      <c r="E819" s="1">
        <v>4</v>
      </c>
      <c r="F819" s="1">
        <v>16</v>
      </c>
      <c r="G819" s="1">
        <v>1</v>
      </c>
    </row>
    <row r="820" spans="1:7">
      <c r="A820" s="1">
        <v>5653</v>
      </c>
      <c r="B820" s="1" t="s">
        <v>1096</v>
      </c>
      <c r="C820" s="1" t="s">
        <v>1146</v>
      </c>
      <c r="D820" s="1" t="s">
        <v>606</v>
      </c>
      <c r="E820" s="1">
        <v>31</v>
      </c>
      <c r="F820" s="1">
        <v>8</v>
      </c>
      <c r="G820" s="1">
        <v>1</v>
      </c>
    </row>
    <row r="821" spans="1:7">
      <c r="A821" s="1">
        <v>742</v>
      </c>
      <c r="B821" s="1" t="s">
        <v>1097</v>
      </c>
      <c r="C821" s="1" t="s">
        <v>1146</v>
      </c>
      <c r="D821" s="1" t="s">
        <v>639</v>
      </c>
      <c r="E821" s="1">
        <v>22</v>
      </c>
      <c r="F821" s="1">
        <v>3</v>
      </c>
      <c r="G821" s="1">
        <v>1</v>
      </c>
    </row>
    <row r="822" spans="1:7">
      <c r="A822" s="1">
        <v>14244</v>
      </c>
      <c r="B822" s="1" t="s">
        <v>1098</v>
      </c>
      <c r="C822" s="1" t="s">
        <v>1146</v>
      </c>
      <c r="D822" s="1" t="s">
        <v>301</v>
      </c>
      <c r="E822" s="1">
        <v>74</v>
      </c>
      <c r="F822" s="1">
        <v>3</v>
      </c>
      <c r="G822" s="1">
        <v>1</v>
      </c>
    </row>
    <row r="823" spans="1:7">
      <c r="A823" s="1">
        <v>6463</v>
      </c>
      <c r="B823" s="1" t="s">
        <v>1716</v>
      </c>
      <c r="C823" s="1" t="s">
        <v>1146</v>
      </c>
      <c r="D823" s="1" t="s">
        <v>102</v>
      </c>
      <c r="E823" s="1">
        <v>4</v>
      </c>
      <c r="F823" s="1">
        <v>16</v>
      </c>
      <c r="G823" s="1">
        <v>1</v>
      </c>
    </row>
    <row r="824" spans="1:7">
      <c r="A824" s="1">
        <v>6971</v>
      </c>
      <c r="B824" s="1" t="s">
        <v>1717</v>
      </c>
      <c r="C824" s="1" t="s">
        <v>1146</v>
      </c>
      <c r="D824" s="1" t="s">
        <v>304</v>
      </c>
      <c r="E824" s="1">
        <v>87</v>
      </c>
      <c r="F824" s="1">
        <v>16</v>
      </c>
      <c r="G824" s="1">
        <v>1</v>
      </c>
    </row>
    <row r="825" spans="1:7">
      <c r="A825" s="1">
        <v>18984</v>
      </c>
      <c r="B825" s="1" t="s">
        <v>1717</v>
      </c>
      <c r="C825" s="1" t="s">
        <v>1146</v>
      </c>
      <c r="D825" s="1" t="s">
        <v>124</v>
      </c>
      <c r="E825" s="1">
        <v>26</v>
      </c>
      <c r="F825" s="1">
        <v>16</v>
      </c>
      <c r="G825" s="1">
        <v>1</v>
      </c>
    </row>
    <row r="826" spans="1:7">
      <c r="A826" s="1">
        <v>8648</v>
      </c>
      <c r="B826" s="1" t="s">
        <v>1718</v>
      </c>
      <c r="C826" s="1" t="s">
        <v>1146</v>
      </c>
      <c r="D826" s="1" t="s">
        <v>203</v>
      </c>
      <c r="E826" s="1">
        <v>10</v>
      </c>
      <c r="F826" s="1">
        <v>11</v>
      </c>
      <c r="G826" s="1">
        <v>1</v>
      </c>
    </row>
    <row r="827" spans="1:7">
      <c r="A827" s="1">
        <v>20888</v>
      </c>
      <c r="B827" s="1" t="s">
        <v>1101</v>
      </c>
      <c r="C827" s="1" t="s">
        <v>1146</v>
      </c>
      <c r="D827" s="1" t="s">
        <v>308</v>
      </c>
      <c r="E827" s="1">
        <v>40</v>
      </c>
      <c r="F827" s="1">
        <v>4</v>
      </c>
      <c r="G827" s="1">
        <v>1</v>
      </c>
    </row>
    <row r="828" spans="1:7">
      <c r="A828" s="1">
        <v>3602</v>
      </c>
      <c r="B828" s="1" t="s">
        <v>1102</v>
      </c>
      <c r="C828" s="1" t="s">
        <v>1146</v>
      </c>
      <c r="D828" s="1" t="s">
        <v>774</v>
      </c>
      <c r="E828" s="1">
        <v>36</v>
      </c>
      <c r="F828" s="1">
        <v>6</v>
      </c>
      <c r="G828" s="1">
        <v>2</v>
      </c>
    </row>
    <row r="829" spans="1:7">
      <c r="A829" s="1">
        <v>26523</v>
      </c>
      <c r="B829" s="1" t="s">
        <v>1719</v>
      </c>
      <c r="C829" s="1" t="s">
        <v>1146</v>
      </c>
      <c r="D829" s="1" t="s">
        <v>960</v>
      </c>
      <c r="E829" s="1">
        <v>50</v>
      </c>
      <c r="F829" s="1">
        <v>10</v>
      </c>
      <c r="G829" s="1">
        <v>1</v>
      </c>
    </row>
    <row r="830" spans="1:7">
      <c r="A830" s="1">
        <v>13805</v>
      </c>
      <c r="B830" s="1" t="s">
        <v>1106</v>
      </c>
      <c r="C830" s="1" t="s">
        <v>1146</v>
      </c>
      <c r="D830" s="1" t="s">
        <v>229</v>
      </c>
      <c r="E830" s="1">
        <v>10</v>
      </c>
      <c r="F830" s="1">
        <v>3</v>
      </c>
      <c r="G830" s="1">
        <v>1</v>
      </c>
    </row>
    <row r="831" spans="1:7">
      <c r="A831" s="1">
        <v>26097</v>
      </c>
      <c r="B831" s="1" t="s">
        <v>1107</v>
      </c>
      <c r="C831" s="1" t="s">
        <v>1146</v>
      </c>
      <c r="D831" s="1" t="s">
        <v>780</v>
      </c>
      <c r="E831" s="1">
        <v>3</v>
      </c>
      <c r="F831" s="1">
        <v>22</v>
      </c>
      <c r="G831" s="1">
        <v>1</v>
      </c>
    </row>
    <row r="832" spans="1:7">
      <c r="A832" s="1">
        <v>28902</v>
      </c>
      <c r="B832" s="1" t="s">
        <v>1720</v>
      </c>
      <c r="C832" s="1" t="s">
        <v>1146</v>
      </c>
      <c r="D832" s="1" t="s">
        <v>237</v>
      </c>
      <c r="E832" s="1">
        <v>73</v>
      </c>
      <c r="F832" s="1">
        <v>10</v>
      </c>
      <c r="G832" s="1">
        <v>1</v>
      </c>
    </row>
    <row r="833" spans="1:7">
      <c r="A833" s="1">
        <v>29334</v>
      </c>
      <c r="B833" s="1" t="s">
        <v>1720</v>
      </c>
      <c r="C833" s="1" t="s">
        <v>1146</v>
      </c>
      <c r="D833" s="1" t="s">
        <v>234</v>
      </c>
      <c r="E833" s="1">
        <v>25</v>
      </c>
      <c r="F833" s="1">
        <v>10</v>
      </c>
      <c r="G833" s="1">
        <v>2</v>
      </c>
    </row>
    <row r="834" spans="1:7">
      <c r="A834" s="1">
        <v>43542</v>
      </c>
      <c r="B834" s="1" t="s">
        <v>1721</v>
      </c>
      <c r="C834" s="1" t="s">
        <v>1146</v>
      </c>
      <c r="D834" s="1" t="s">
        <v>423</v>
      </c>
      <c r="E834" s="1">
        <v>45</v>
      </c>
      <c r="F834" s="1">
        <v>10</v>
      </c>
      <c r="G834" s="1">
        <v>1</v>
      </c>
    </row>
    <row r="835" spans="1:7">
      <c r="A835" s="1">
        <v>23570</v>
      </c>
      <c r="B835" s="1" t="s">
        <v>1722</v>
      </c>
      <c r="C835" s="1" t="s">
        <v>1146</v>
      </c>
      <c r="D835" s="1" t="s">
        <v>1119</v>
      </c>
      <c r="E835" s="1">
        <v>23</v>
      </c>
      <c r="F835" s="1">
        <v>14</v>
      </c>
      <c r="G835" s="1">
        <v>1</v>
      </c>
    </row>
    <row r="836" spans="1:7">
      <c r="A836" s="1">
        <v>35934</v>
      </c>
      <c r="B836" s="1" t="s">
        <v>1723</v>
      </c>
      <c r="C836" s="1" t="s">
        <v>1146</v>
      </c>
      <c r="D836" s="1" t="s">
        <v>131</v>
      </c>
      <c r="E836" s="1">
        <v>47</v>
      </c>
      <c r="F836" s="1">
        <v>17</v>
      </c>
      <c r="G836" s="1">
        <v>1</v>
      </c>
    </row>
    <row r="837" spans="1:7">
      <c r="A837" s="1">
        <v>1165</v>
      </c>
      <c r="B837" s="1" t="s">
        <v>1112</v>
      </c>
      <c r="C837" s="1" t="s">
        <v>1146</v>
      </c>
      <c r="D837" s="1" t="s">
        <v>250</v>
      </c>
      <c r="E837" s="1">
        <v>66</v>
      </c>
      <c r="F837" s="1">
        <v>12</v>
      </c>
      <c r="G837" s="1">
        <v>1</v>
      </c>
    </row>
    <row r="838" spans="1:7">
      <c r="A838" s="1">
        <v>32926</v>
      </c>
      <c r="B838" s="1" t="s">
        <v>1724</v>
      </c>
      <c r="C838" s="1" t="s">
        <v>1146</v>
      </c>
      <c r="D838" s="1" t="s">
        <v>213</v>
      </c>
      <c r="E838" s="1">
        <v>87</v>
      </c>
      <c r="F838" s="1">
        <v>8</v>
      </c>
      <c r="G838" s="1">
        <v>1</v>
      </c>
    </row>
    <row r="839" spans="1:7">
      <c r="A839" s="1">
        <v>7671</v>
      </c>
      <c r="B839" s="1" t="s">
        <v>1725</v>
      </c>
      <c r="C839" s="1" t="s">
        <v>1146</v>
      </c>
      <c r="D839" s="1" t="s">
        <v>759</v>
      </c>
      <c r="E839" s="1">
        <v>32</v>
      </c>
      <c r="F839" s="1">
        <v>22</v>
      </c>
      <c r="G839" s="1">
        <v>2</v>
      </c>
    </row>
    <row r="840" spans="1:7">
      <c r="A840" s="1">
        <v>40885</v>
      </c>
      <c r="B840" s="1" t="s">
        <v>1132</v>
      </c>
      <c r="C840" s="1" t="s">
        <v>1146</v>
      </c>
      <c r="D840" s="1" t="s">
        <v>142</v>
      </c>
      <c r="E840" s="1">
        <v>9</v>
      </c>
      <c r="F840" s="1">
        <v>6</v>
      </c>
      <c r="G840" s="1">
        <v>1</v>
      </c>
    </row>
    <row r="841" spans="1:7">
      <c r="A841" s="1">
        <v>38181</v>
      </c>
      <c r="B841" s="1" t="s">
        <v>1726</v>
      </c>
      <c r="C841" s="1" t="s">
        <v>1146</v>
      </c>
      <c r="D841" s="1" t="s">
        <v>467</v>
      </c>
      <c r="E841" s="1">
        <v>69</v>
      </c>
      <c r="F841" s="1">
        <v>5</v>
      </c>
      <c r="G841" s="1">
        <v>1</v>
      </c>
    </row>
    <row r="842" spans="1:7">
      <c r="A842" s="1">
        <v>31856</v>
      </c>
      <c r="B842" s="1" t="s">
        <v>1727</v>
      </c>
      <c r="C842" s="1" t="s">
        <v>1146</v>
      </c>
      <c r="D842" s="1" t="s">
        <v>378</v>
      </c>
      <c r="E842" s="1">
        <v>55</v>
      </c>
      <c r="F842" s="1">
        <v>12</v>
      </c>
      <c r="G842" s="1">
        <v>1</v>
      </c>
    </row>
    <row r="843" spans="1:7">
      <c r="A843" s="1">
        <v>33241</v>
      </c>
      <c r="B843" s="1" t="s">
        <v>1135</v>
      </c>
      <c r="C843" s="1" t="s">
        <v>1146</v>
      </c>
      <c r="D843" s="1" t="s">
        <v>527</v>
      </c>
      <c r="E843" s="1">
        <v>18</v>
      </c>
      <c r="F843" s="1">
        <v>8</v>
      </c>
      <c r="G843" s="1">
        <v>1</v>
      </c>
    </row>
    <row r="844" spans="1:7">
      <c r="A844" s="1">
        <v>37239</v>
      </c>
      <c r="B844" s="1" t="s">
        <v>1136</v>
      </c>
      <c r="C844" s="1" t="s">
        <v>1146</v>
      </c>
      <c r="D844" s="1" t="s">
        <v>628</v>
      </c>
      <c r="E844" s="1">
        <v>50</v>
      </c>
      <c r="F844" s="1">
        <v>10</v>
      </c>
      <c r="G844" s="1">
        <v>2</v>
      </c>
    </row>
    <row r="845" spans="1:7">
      <c r="A845" s="1">
        <v>39969</v>
      </c>
      <c r="B845" s="1" t="s">
        <v>1136</v>
      </c>
      <c r="C845" s="1" t="s">
        <v>1146</v>
      </c>
      <c r="D845" s="1" t="s">
        <v>444</v>
      </c>
      <c r="E845" s="1">
        <v>30</v>
      </c>
      <c r="F845" s="1">
        <v>10</v>
      </c>
      <c r="G845" s="1">
        <v>1</v>
      </c>
    </row>
    <row r="846" spans="1:7">
      <c r="A846" s="1">
        <v>26788</v>
      </c>
      <c r="B846" s="1" t="s">
        <v>1728</v>
      </c>
      <c r="C846" s="1" t="s">
        <v>1146</v>
      </c>
      <c r="D846" s="1" t="s">
        <v>129</v>
      </c>
      <c r="E846" s="1">
        <v>66</v>
      </c>
      <c r="F846" s="1">
        <v>9</v>
      </c>
      <c r="G846" s="1">
        <v>1</v>
      </c>
    </row>
    <row r="847" spans="1:7">
      <c r="A847" s="1">
        <v>35427</v>
      </c>
      <c r="B847" s="1" t="s">
        <v>1729</v>
      </c>
      <c r="C847" s="1" t="s">
        <v>1146</v>
      </c>
      <c r="D847" s="1" t="s">
        <v>787</v>
      </c>
      <c r="E847" s="1">
        <v>7</v>
      </c>
      <c r="F847" s="1">
        <v>8</v>
      </c>
      <c r="G847" s="1">
        <v>1</v>
      </c>
    </row>
    <row r="848" spans="1:7">
      <c r="A848" s="1">
        <v>30437</v>
      </c>
      <c r="B848" s="1" t="s">
        <v>1730</v>
      </c>
      <c r="C848" s="1" t="s">
        <v>1146</v>
      </c>
      <c r="D848" s="1" t="s">
        <v>720</v>
      </c>
      <c r="E848" s="1">
        <v>38</v>
      </c>
      <c r="F848" s="1">
        <v>7</v>
      </c>
      <c r="G848" s="1">
        <v>1</v>
      </c>
    </row>
    <row r="849" spans="1:7">
      <c r="A849" s="1">
        <v>7325</v>
      </c>
      <c r="B849" s="1" t="s">
        <v>1731</v>
      </c>
      <c r="C849" s="1" t="s">
        <v>1146</v>
      </c>
      <c r="D849" s="1" t="s">
        <v>176</v>
      </c>
      <c r="E849" s="1">
        <v>51</v>
      </c>
      <c r="F849" s="1">
        <v>8</v>
      </c>
      <c r="G849" s="1">
        <v>1</v>
      </c>
    </row>
    <row r="850" spans="1:7">
      <c r="A850" s="1">
        <v>33403</v>
      </c>
      <c r="B850" s="1" t="s">
        <v>1732</v>
      </c>
      <c r="C850" s="1" t="s">
        <v>1146</v>
      </c>
      <c r="D850" s="1" t="s">
        <v>1036</v>
      </c>
      <c r="E850" s="1">
        <v>35</v>
      </c>
      <c r="F850" s="1">
        <v>12</v>
      </c>
      <c r="G850" s="1">
        <v>1</v>
      </c>
    </row>
    <row r="851" spans="1:7">
      <c r="A851" s="1">
        <v>23666</v>
      </c>
      <c r="B851" s="1" t="s">
        <v>1141</v>
      </c>
      <c r="C851" s="1" t="s">
        <v>1146</v>
      </c>
      <c r="D851" s="1" t="s">
        <v>1111</v>
      </c>
      <c r="E851" s="1">
        <v>34</v>
      </c>
      <c r="F851" s="1">
        <v>4</v>
      </c>
      <c r="G851" s="1">
        <v>2</v>
      </c>
    </row>
    <row r="852" spans="1:7">
      <c r="A852" s="1">
        <v>13358</v>
      </c>
      <c r="B852" s="1" t="s">
        <v>1144</v>
      </c>
      <c r="C852" s="1" t="s">
        <v>1146</v>
      </c>
      <c r="D852" s="1" t="s">
        <v>387</v>
      </c>
      <c r="E852" s="1">
        <v>13</v>
      </c>
      <c r="F852" s="1">
        <v>15</v>
      </c>
      <c r="G852" s="1">
        <v>1</v>
      </c>
    </row>
    <row r="853" spans="1:7">
      <c r="A853" s="1"/>
      <c r="B853" s="1"/>
      <c r="C853" s="1"/>
      <c r="D853" s="1"/>
      <c r="E853" s="1"/>
      <c r="F853" s="1"/>
      <c r="G853" s="1"/>
    </row>
    <row r="854" spans="1:7">
      <c r="A854" s="1"/>
      <c r="B854" s="1"/>
      <c r="C854" s="1"/>
      <c r="D854" s="1"/>
      <c r="E854" s="1"/>
      <c r="F854" s="1"/>
      <c r="G854" s="1"/>
    </row>
    <row r="855" spans="1:7">
      <c r="A855" s="1"/>
      <c r="B855" s="1"/>
      <c r="C855" s="1"/>
      <c r="D855" s="1"/>
      <c r="E855" s="1"/>
      <c r="F855" s="1"/>
      <c r="G855" s="1"/>
    </row>
    <row r="856" spans="1:7">
      <c r="A856" s="1"/>
      <c r="B856" s="1"/>
      <c r="C856" s="1"/>
      <c r="D856" s="1"/>
      <c r="E856" s="1"/>
      <c r="F856" s="1"/>
      <c r="G856" s="1"/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  <row r="1085" spans="1:7">
      <c r="A1085" s="1"/>
      <c r="B1085" s="1"/>
      <c r="C1085" s="1"/>
      <c r="D1085" s="1"/>
      <c r="E1085" s="1"/>
      <c r="F1085" s="1"/>
      <c r="G1085" s="1"/>
    </row>
    <row r="1086" spans="1:7">
      <c r="A1086" s="1"/>
      <c r="B1086" s="1"/>
      <c r="C1086" s="1"/>
      <c r="D1086" s="1"/>
      <c r="E1086" s="1"/>
      <c r="F1086" s="1"/>
      <c r="G1086" s="1"/>
    </row>
    <row r="1087" spans="1:7">
      <c r="A1087" s="1"/>
      <c r="B1087" s="1"/>
      <c r="C1087" s="1"/>
      <c r="D1087" s="1"/>
      <c r="E1087" s="1"/>
      <c r="F1087" s="1"/>
      <c r="G1087" s="1"/>
    </row>
    <row r="1088" spans="1:7">
      <c r="A1088" s="1"/>
      <c r="B1088" s="1"/>
      <c r="C1088" s="1"/>
      <c r="D1088" s="1"/>
      <c r="E1088" s="1"/>
      <c r="F1088" s="1"/>
      <c r="G1088" s="1"/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  <row r="1331" spans="1:7">
      <c r="A1331" s="1"/>
      <c r="B1331" s="1"/>
      <c r="C1331" s="1"/>
      <c r="D1331" s="1"/>
      <c r="E1331" s="1"/>
      <c r="F1331" s="1"/>
      <c r="G1331" s="1"/>
    </row>
    <row r="1332" spans="1:7">
      <c r="A1332" s="1"/>
      <c r="B1332" s="1"/>
      <c r="C1332" s="1"/>
      <c r="D1332" s="1"/>
      <c r="E1332" s="1"/>
      <c r="F1332" s="1"/>
      <c r="G1332" s="1"/>
    </row>
    <row r="1333" spans="1:7">
      <c r="A1333" s="1"/>
      <c r="B1333" s="1"/>
      <c r="C1333" s="1"/>
      <c r="D1333" s="1"/>
      <c r="E1333" s="1"/>
      <c r="F1333" s="1"/>
      <c r="G1333" s="1"/>
    </row>
    <row r="1334" spans="1:7">
      <c r="A1334" s="1"/>
      <c r="B1334" s="1"/>
      <c r="C1334" s="1"/>
      <c r="D1334" s="1"/>
      <c r="E1334" s="1"/>
      <c r="F1334" s="1"/>
      <c r="G1334" s="1"/>
    </row>
    <row r="1335" spans="1:7">
      <c r="A1335" s="1"/>
      <c r="B1335" s="1"/>
      <c r="C1335" s="1"/>
      <c r="D1335" s="1"/>
      <c r="E1335" s="1"/>
      <c r="F1335" s="1"/>
      <c r="G1335" s="1"/>
    </row>
    <row r="1336" spans="1:7">
      <c r="A1336" s="1"/>
      <c r="B1336" s="1"/>
      <c r="C1336" s="1"/>
      <c r="D1336" s="1"/>
      <c r="E1336" s="1"/>
      <c r="F1336" s="1"/>
      <c r="G1336" s="1"/>
    </row>
    <row r="1337" spans="1:7">
      <c r="A1337" s="1"/>
      <c r="B1337" s="1"/>
      <c r="C1337" s="1"/>
      <c r="D1337" s="1"/>
      <c r="E1337" s="1"/>
      <c r="F1337" s="1"/>
      <c r="G1337" s="1"/>
    </row>
    <row r="1338" spans="1:7">
      <c r="A1338" s="1"/>
      <c r="B1338" s="1"/>
      <c r="C1338" s="1"/>
      <c r="D1338" s="1"/>
      <c r="E1338" s="1"/>
      <c r="F1338" s="1"/>
      <c r="G1338" s="1"/>
    </row>
    <row r="1339" spans="1:7">
      <c r="A1339" s="1"/>
      <c r="B1339" s="1"/>
      <c r="C1339" s="1"/>
      <c r="D1339" s="1"/>
      <c r="E1339" s="1"/>
      <c r="F1339" s="1"/>
      <c r="G1339" s="1"/>
    </row>
    <row r="1340" spans="1:7">
      <c r="A1340" s="1"/>
      <c r="B1340" s="1"/>
      <c r="C1340" s="1"/>
      <c r="D1340" s="1"/>
      <c r="E1340" s="1"/>
      <c r="F1340" s="1"/>
      <c r="G1340" s="1"/>
    </row>
    <row r="1341" spans="1:7">
      <c r="A1341" s="1"/>
      <c r="B1341" s="1"/>
      <c r="C1341" s="1"/>
      <c r="D1341" s="1"/>
      <c r="E1341" s="1"/>
      <c r="F1341" s="1"/>
      <c r="G1341" s="1"/>
    </row>
    <row r="1342" spans="1:7">
      <c r="A1342" s="1"/>
      <c r="B1342" s="1"/>
      <c r="C1342" s="1"/>
      <c r="D1342" s="1"/>
      <c r="E1342" s="1"/>
      <c r="F1342" s="1"/>
      <c r="G1342" s="1"/>
    </row>
    <row r="1343" spans="1:7">
      <c r="A1343" s="1"/>
      <c r="B1343" s="1"/>
      <c r="C1343" s="1"/>
      <c r="D1343" s="1"/>
      <c r="E1343" s="1"/>
      <c r="F1343" s="1"/>
      <c r="G1343" s="1"/>
    </row>
    <row r="1344" spans="1:7">
      <c r="A1344" s="1"/>
      <c r="B1344" s="1"/>
      <c r="C1344" s="1"/>
      <c r="D1344" s="1"/>
      <c r="E1344" s="1"/>
      <c r="F1344" s="1"/>
      <c r="G1344" s="1"/>
    </row>
    <row r="1345" spans="1:7">
      <c r="A1345" s="1"/>
      <c r="B1345" s="1"/>
      <c r="C1345" s="1"/>
      <c r="D1345" s="1"/>
      <c r="E1345" s="1"/>
      <c r="F1345" s="1"/>
      <c r="G1345" s="1"/>
    </row>
    <row r="1346" spans="1:7">
      <c r="A1346" s="1"/>
      <c r="B1346" s="1"/>
      <c r="C1346" s="1"/>
      <c r="D1346" s="1"/>
      <c r="E1346" s="1"/>
      <c r="F1346" s="1"/>
      <c r="G1346" s="1"/>
    </row>
    <row r="1347" spans="1:7">
      <c r="A1347" s="1"/>
      <c r="B1347" s="1"/>
      <c r="C1347" s="1"/>
      <c r="D1347" s="1"/>
      <c r="E1347" s="1"/>
      <c r="F1347" s="1"/>
      <c r="G1347" s="1"/>
    </row>
    <row r="1348" spans="1:7">
      <c r="A1348" s="1"/>
      <c r="B1348" s="1"/>
      <c r="C1348" s="1"/>
      <c r="D1348" s="1"/>
      <c r="E1348" s="1"/>
      <c r="F1348" s="1"/>
      <c r="G1348" s="1"/>
    </row>
    <row r="1349" spans="1:7">
      <c r="A1349" s="1"/>
      <c r="B1349" s="1"/>
      <c r="C1349" s="1"/>
      <c r="D1349" s="1"/>
      <c r="E1349" s="1"/>
      <c r="F1349" s="1"/>
      <c r="G1349" s="1"/>
    </row>
    <row r="1350" spans="1:7">
      <c r="A1350" s="1"/>
      <c r="B1350" s="1"/>
      <c r="C1350" s="1"/>
      <c r="D1350" s="1"/>
      <c r="E1350" s="1"/>
      <c r="F1350" s="1"/>
      <c r="G1350" s="1"/>
    </row>
    <row r="1351" spans="1:7">
      <c r="A1351" s="1"/>
      <c r="B1351" s="1"/>
      <c r="C1351" s="1"/>
      <c r="D1351" s="1"/>
      <c r="E1351" s="1"/>
      <c r="F1351" s="1"/>
      <c r="G1351" s="1"/>
    </row>
    <row r="1352" spans="1:7">
      <c r="A1352" s="1"/>
      <c r="B1352" s="1"/>
      <c r="C1352" s="1"/>
      <c r="D1352" s="1"/>
      <c r="E1352" s="1"/>
      <c r="F1352" s="1"/>
      <c r="G1352" s="1"/>
    </row>
    <row r="1353" spans="1:7">
      <c r="A1353" s="1"/>
      <c r="B1353" s="1"/>
      <c r="C1353" s="1"/>
      <c r="D1353" s="1"/>
      <c r="E1353" s="1"/>
      <c r="F1353" s="1"/>
      <c r="G1353" s="1"/>
    </row>
    <row r="1354" spans="1:7">
      <c r="A1354" s="1"/>
      <c r="B1354" s="1"/>
      <c r="C1354" s="1"/>
      <c r="D1354" s="1"/>
      <c r="E1354" s="1"/>
      <c r="F1354" s="1"/>
      <c r="G1354" s="1"/>
    </row>
    <row r="1355" spans="1:7">
      <c r="A1355" s="1"/>
      <c r="B1355" s="1"/>
      <c r="C1355" s="1"/>
      <c r="D1355" s="1"/>
      <c r="E1355" s="1"/>
      <c r="F1355" s="1"/>
      <c r="G1355" s="1"/>
    </row>
    <row r="1356" spans="1:7">
      <c r="A1356" s="1"/>
      <c r="B1356" s="1"/>
      <c r="C1356" s="1"/>
      <c r="D1356" s="1"/>
      <c r="E1356" s="1"/>
      <c r="F1356" s="1"/>
      <c r="G1356" s="1"/>
    </row>
    <row r="1357" spans="1:7">
      <c r="A1357" s="1"/>
      <c r="B1357" s="1"/>
      <c r="C1357" s="1"/>
      <c r="D1357" s="1"/>
      <c r="E1357" s="1"/>
      <c r="F1357" s="1"/>
      <c r="G1357" s="1"/>
    </row>
    <row r="1358" spans="1:7">
      <c r="A1358" s="1"/>
      <c r="B1358" s="1"/>
      <c r="C1358" s="1"/>
      <c r="D1358" s="1"/>
      <c r="E1358" s="1"/>
      <c r="F1358" s="1"/>
      <c r="G1358" s="1"/>
    </row>
    <row r="1359" spans="1:7">
      <c r="A1359" s="1"/>
      <c r="B1359" s="1"/>
      <c r="C1359" s="1"/>
      <c r="D1359" s="1"/>
      <c r="E1359" s="1"/>
      <c r="F1359" s="1"/>
      <c r="G1359" s="1"/>
    </row>
    <row r="1360" spans="1:7">
      <c r="A1360" s="1"/>
      <c r="B1360" s="1"/>
      <c r="C1360" s="1"/>
      <c r="D1360" s="1"/>
      <c r="E1360" s="1"/>
      <c r="F1360" s="1"/>
      <c r="G1360" s="1"/>
    </row>
    <row r="1361" spans="1:7">
      <c r="A1361" s="1"/>
      <c r="B1361" s="1"/>
      <c r="C1361" s="1"/>
      <c r="D1361" s="1"/>
      <c r="E1361" s="1"/>
      <c r="F1361" s="1"/>
      <c r="G1361" s="1"/>
    </row>
    <row r="1362" spans="1:7">
      <c r="A1362" s="1"/>
      <c r="B1362" s="1"/>
      <c r="C1362" s="1"/>
      <c r="D1362" s="1"/>
      <c r="E1362" s="1"/>
      <c r="F1362" s="1"/>
      <c r="G1362" s="1"/>
    </row>
    <row r="1363" spans="1:7">
      <c r="A1363" s="1"/>
      <c r="B1363" s="1"/>
      <c r="C1363" s="1"/>
      <c r="D1363" s="1"/>
      <c r="E1363" s="1"/>
      <c r="F1363" s="1"/>
      <c r="G1363" s="1"/>
    </row>
    <row r="1364" spans="1:7">
      <c r="A1364" s="1"/>
      <c r="B1364" s="1"/>
      <c r="C1364" s="1"/>
      <c r="D1364" s="1"/>
      <c r="E1364" s="1"/>
      <c r="F1364" s="1"/>
      <c r="G1364" s="1"/>
    </row>
    <row r="1365" spans="1:7">
      <c r="A1365" s="1"/>
      <c r="B1365" s="1"/>
      <c r="C1365" s="1"/>
      <c r="D1365" s="1"/>
      <c r="E1365" s="1"/>
      <c r="F1365" s="1"/>
      <c r="G1365" s="1"/>
    </row>
    <row r="1366" spans="1:7">
      <c r="A1366" s="1"/>
      <c r="B1366" s="1"/>
      <c r="C1366" s="1"/>
      <c r="D1366" s="1"/>
      <c r="E1366" s="1"/>
      <c r="F1366" s="1"/>
      <c r="G1366" s="1"/>
    </row>
    <row r="1367" spans="1:7">
      <c r="A1367" s="1"/>
      <c r="B1367" s="1"/>
      <c r="C1367" s="1"/>
      <c r="D1367" s="1"/>
      <c r="E1367" s="1"/>
      <c r="F1367" s="1"/>
      <c r="G1367" s="1"/>
    </row>
    <row r="1368" spans="1:7">
      <c r="A1368" s="1"/>
      <c r="B1368" s="1"/>
      <c r="C1368" s="1"/>
      <c r="D1368" s="1"/>
      <c r="E1368" s="1"/>
      <c r="F1368" s="1"/>
      <c r="G1368" s="1"/>
    </row>
    <row r="1369" spans="1:7">
      <c r="A1369" s="1"/>
      <c r="B1369" s="1"/>
      <c r="C1369" s="1"/>
      <c r="D1369" s="1"/>
      <c r="E1369" s="1"/>
      <c r="F1369" s="1"/>
      <c r="G1369" s="1"/>
    </row>
    <row r="1370" spans="1:7">
      <c r="A1370" s="1"/>
      <c r="B1370" s="1"/>
      <c r="C1370" s="1"/>
      <c r="D1370" s="1"/>
      <c r="E1370" s="1"/>
      <c r="F1370" s="1"/>
      <c r="G1370" s="1"/>
    </row>
    <row r="1371" spans="1:7">
      <c r="A1371" s="1"/>
      <c r="B1371" s="1"/>
      <c r="C1371" s="1"/>
      <c r="D1371" s="1"/>
      <c r="E1371" s="1"/>
      <c r="F1371" s="1"/>
      <c r="G1371" s="1"/>
    </row>
    <row r="1372" spans="1:7">
      <c r="A1372" s="1"/>
      <c r="B1372" s="1"/>
      <c r="C1372" s="1"/>
      <c r="D1372" s="1"/>
      <c r="E1372" s="1"/>
      <c r="F1372" s="1"/>
      <c r="G1372" s="1"/>
    </row>
    <row r="1373" spans="1:7">
      <c r="A1373" s="1"/>
      <c r="B1373" s="1"/>
      <c r="C1373" s="1"/>
      <c r="D1373" s="1"/>
      <c r="E1373" s="1"/>
      <c r="F1373" s="1"/>
      <c r="G1373" s="1"/>
    </row>
    <row r="1374" spans="1:7">
      <c r="A1374" s="1"/>
      <c r="B1374" s="1"/>
      <c r="C1374" s="1"/>
      <c r="D1374" s="1"/>
      <c r="E1374" s="1"/>
      <c r="F1374" s="1"/>
      <c r="G1374" s="1"/>
    </row>
    <row r="1375" spans="1:7">
      <c r="A1375" s="1"/>
      <c r="B1375" s="1"/>
      <c r="C1375" s="1"/>
      <c r="D1375" s="1"/>
      <c r="E1375" s="1"/>
      <c r="F1375" s="1"/>
      <c r="G1375" s="1"/>
    </row>
    <row r="1376" spans="1:7">
      <c r="A1376" s="1"/>
      <c r="B1376" s="1"/>
      <c r="C1376" s="1"/>
      <c r="D1376" s="1"/>
      <c r="E1376" s="1"/>
      <c r="F1376" s="1"/>
      <c r="G1376" s="1"/>
    </row>
    <row r="1377" spans="1:7">
      <c r="A1377" s="1"/>
      <c r="B1377" s="1"/>
      <c r="C1377" s="1"/>
      <c r="D1377" s="1"/>
      <c r="E1377" s="1"/>
      <c r="F1377" s="1"/>
      <c r="G1377" s="1"/>
    </row>
    <row r="1378" spans="1:7">
      <c r="A1378" s="1"/>
      <c r="B1378" s="1"/>
      <c r="C1378" s="1"/>
      <c r="D1378" s="1"/>
      <c r="E1378" s="1"/>
      <c r="F1378" s="1"/>
      <c r="G1378" s="1"/>
    </row>
    <row r="1379" spans="1:7">
      <c r="A1379" s="1"/>
      <c r="B1379" s="1"/>
      <c r="C1379" s="1"/>
      <c r="D1379" s="1"/>
      <c r="E1379" s="1"/>
      <c r="F1379" s="1"/>
      <c r="G1379" s="1"/>
    </row>
    <row r="1380" spans="1:7">
      <c r="A1380" s="1"/>
      <c r="B1380" s="1"/>
      <c r="C1380" s="1"/>
      <c r="D1380" s="1"/>
      <c r="E1380" s="1"/>
      <c r="F1380" s="1"/>
      <c r="G1380" s="1"/>
    </row>
    <row r="1381" spans="1:7">
      <c r="A1381" s="1"/>
      <c r="B1381" s="1"/>
      <c r="C1381" s="1"/>
      <c r="D1381" s="1"/>
      <c r="E1381" s="1"/>
      <c r="F1381" s="1"/>
      <c r="G1381" s="1"/>
    </row>
    <row r="1382" spans="1:7">
      <c r="A1382" s="1"/>
      <c r="B1382" s="1"/>
      <c r="C1382" s="1"/>
      <c r="D1382" s="1"/>
      <c r="E1382" s="1"/>
      <c r="F1382" s="1"/>
      <c r="G1382" s="1"/>
    </row>
    <row r="1383" spans="1:7">
      <c r="A1383" s="1"/>
      <c r="B1383" s="1"/>
      <c r="C1383" s="1"/>
      <c r="D1383" s="1"/>
      <c r="E1383" s="1"/>
      <c r="F1383" s="1"/>
      <c r="G1383" s="1"/>
    </row>
    <row r="1384" spans="1:7">
      <c r="A1384" s="1"/>
      <c r="B1384" s="1"/>
      <c r="C1384" s="1"/>
      <c r="D1384" s="1"/>
      <c r="E1384" s="1"/>
      <c r="F1384" s="1"/>
      <c r="G1384" s="1"/>
    </row>
    <row r="1385" spans="1:7">
      <c r="A1385" s="1"/>
      <c r="B1385" s="1"/>
      <c r="C1385" s="1"/>
      <c r="D1385" s="1"/>
      <c r="E1385" s="1"/>
      <c r="F1385" s="1"/>
      <c r="G1385" s="1"/>
    </row>
    <row r="1386" spans="1:7">
      <c r="A1386" s="1"/>
      <c r="B1386" s="1"/>
      <c r="C1386" s="1"/>
      <c r="D1386" s="1"/>
      <c r="E1386" s="1"/>
      <c r="F1386" s="1"/>
      <c r="G1386" s="1"/>
    </row>
    <row r="1387" spans="1:7">
      <c r="A1387" s="1"/>
      <c r="B1387" s="1"/>
      <c r="C1387" s="1"/>
      <c r="D1387" s="1"/>
      <c r="E1387" s="1"/>
      <c r="F1387" s="1"/>
      <c r="G1387" s="1"/>
    </row>
    <row r="1388" spans="1:7">
      <c r="A1388" s="1"/>
      <c r="B1388" s="1"/>
      <c r="C1388" s="1"/>
      <c r="D1388" s="1"/>
      <c r="E1388" s="1"/>
      <c r="F1388" s="1"/>
      <c r="G1388" s="1"/>
    </row>
    <row r="1389" spans="1:7">
      <c r="A1389" s="1"/>
      <c r="B1389" s="1"/>
      <c r="C1389" s="1"/>
      <c r="D1389" s="1"/>
      <c r="E1389" s="1"/>
      <c r="F1389" s="1"/>
      <c r="G1389" s="1"/>
    </row>
    <row r="1390" spans="1:7">
      <c r="A1390" s="1"/>
      <c r="B1390" s="1"/>
      <c r="C1390" s="1"/>
      <c r="D1390" s="1"/>
      <c r="E1390" s="1"/>
      <c r="F1390" s="1"/>
      <c r="G1390" s="1"/>
    </row>
    <row r="1391" spans="1:7">
      <c r="A1391" s="1"/>
      <c r="B1391" s="1"/>
      <c r="C1391" s="1"/>
      <c r="D1391" s="1"/>
      <c r="E1391" s="1"/>
      <c r="F1391" s="1"/>
      <c r="G1391" s="1"/>
    </row>
    <row r="1392" spans="1:7">
      <c r="A1392" s="1"/>
      <c r="B1392" s="1"/>
      <c r="C1392" s="1"/>
      <c r="D1392" s="1"/>
      <c r="E1392" s="1"/>
      <c r="F1392" s="1"/>
      <c r="G1392" s="1"/>
    </row>
    <row r="1393" spans="1:7">
      <c r="A1393" s="1"/>
      <c r="B1393" s="1"/>
      <c r="C1393" s="1"/>
      <c r="D1393" s="1"/>
      <c r="E1393" s="1"/>
      <c r="F1393" s="1"/>
      <c r="G1393" s="1"/>
    </row>
    <row r="1394" spans="1:7">
      <c r="A1394" s="1"/>
      <c r="B1394" s="1"/>
      <c r="C1394" s="1"/>
      <c r="D1394" s="1"/>
      <c r="E1394" s="1"/>
      <c r="F1394" s="1"/>
      <c r="G1394" s="1"/>
    </row>
    <row r="1395" spans="1:7">
      <c r="A1395" s="1"/>
      <c r="B1395" s="1"/>
      <c r="C1395" s="1"/>
      <c r="D1395" s="1"/>
      <c r="E1395" s="1"/>
      <c r="F1395" s="1"/>
      <c r="G1395" s="1"/>
    </row>
    <row r="1396" spans="1:7">
      <c r="A1396" s="1"/>
      <c r="B1396" s="1"/>
      <c r="C1396" s="1"/>
      <c r="D1396" s="1"/>
      <c r="E1396" s="1"/>
      <c r="F1396" s="1"/>
      <c r="G1396" s="1"/>
    </row>
    <row r="1397" spans="1:7">
      <c r="A1397" s="1"/>
      <c r="B1397" s="1"/>
      <c r="C1397" s="1"/>
      <c r="D1397" s="1"/>
      <c r="E1397" s="1"/>
      <c r="F1397" s="1"/>
      <c r="G1397" s="1"/>
    </row>
    <row r="1398" spans="1:7">
      <c r="A1398" s="1"/>
      <c r="B1398" s="1"/>
      <c r="C1398" s="1"/>
      <c r="D1398" s="1"/>
      <c r="E1398" s="1"/>
      <c r="F1398" s="1"/>
      <c r="G1398" s="1"/>
    </row>
    <row r="1399" spans="1:7">
      <c r="A1399" s="1"/>
      <c r="B1399" s="1"/>
      <c r="C1399" s="1"/>
      <c r="D1399" s="1"/>
      <c r="E1399" s="1"/>
      <c r="F1399" s="1"/>
      <c r="G1399" s="1"/>
    </row>
    <row r="1400" spans="1:7">
      <c r="A1400" s="1"/>
      <c r="B1400" s="1"/>
      <c r="C1400" s="1"/>
      <c r="D1400" s="1"/>
      <c r="E1400" s="1"/>
      <c r="F1400" s="1"/>
      <c r="G1400" s="1"/>
    </row>
    <row r="1401" spans="1:7">
      <c r="A1401" s="1"/>
      <c r="B1401" s="1"/>
      <c r="C1401" s="1"/>
      <c r="D1401" s="1"/>
      <c r="E1401" s="1"/>
      <c r="F1401" s="1"/>
      <c r="G1401" s="1"/>
    </row>
    <row r="1402" spans="1:7">
      <c r="A1402" s="1"/>
      <c r="B1402" s="1"/>
      <c r="C1402" s="1"/>
      <c r="D1402" s="1"/>
      <c r="E1402" s="1"/>
      <c r="F1402" s="1"/>
      <c r="G1402" s="1"/>
    </row>
    <row r="1403" spans="1:7">
      <c r="A1403" s="1"/>
      <c r="B1403" s="1"/>
      <c r="C1403" s="1"/>
      <c r="D1403" s="1"/>
      <c r="E1403" s="1"/>
      <c r="F1403" s="1"/>
      <c r="G1403" s="1"/>
    </row>
    <row r="1404" spans="1:7">
      <c r="A1404" s="1"/>
      <c r="B1404" s="1"/>
      <c r="C1404" s="1"/>
      <c r="D1404" s="1"/>
      <c r="E1404" s="1"/>
      <c r="F1404" s="1"/>
      <c r="G1404" s="1"/>
    </row>
    <row r="1405" spans="1:7">
      <c r="A1405" s="1"/>
      <c r="B1405" s="1"/>
      <c r="C1405" s="1"/>
      <c r="D1405" s="1"/>
      <c r="E1405" s="1"/>
      <c r="F1405" s="1"/>
      <c r="G1405" s="1"/>
    </row>
    <row r="1406" spans="1:7">
      <c r="A1406" s="1"/>
      <c r="B1406" s="1"/>
      <c r="C1406" s="1"/>
      <c r="D1406" s="1"/>
      <c r="E1406" s="1"/>
      <c r="F1406" s="1"/>
      <c r="G1406" s="1"/>
    </row>
    <row r="1407" spans="1:7">
      <c r="A1407" s="1"/>
      <c r="B1407" s="1"/>
      <c r="C1407" s="1"/>
      <c r="D1407" s="1"/>
      <c r="E1407" s="1"/>
      <c r="F1407" s="1"/>
      <c r="G1407" s="1"/>
    </row>
    <row r="1408" spans="1:7">
      <c r="A1408" s="1"/>
      <c r="B1408" s="1"/>
      <c r="C1408" s="1"/>
      <c r="D1408" s="1"/>
      <c r="E1408" s="1"/>
      <c r="F1408" s="1"/>
      <c r="G1408" s="1"/>
    </row>
    <row r="1409" spans="1:7">
      <c r="A1409" s="1"/>
      <c r="B1409" s="1"/>
      <c r="C1409" s="1"/>
      <c r="D1409" s="1"/>
      <c r="E1409" s="1"/>
      <c r="F1409" s="1"/>
      <c r="G1409" s="1"/>
    </row>
    <row r="1410" spans="1:7">
      <c r="A1410" s="1"/>
      <c r="B1410" s="1"/>
      <c r="C1410" s="1"/>
      <c r="D1410" s="1"/>
      <c r="E1410" s="1"/>
      <c r="F1410" s="1"/>
      <c r="G1410" s="1"/>
    </row>
    <row r="1411" spans="1:7">
      <c r="A1411" s="1"/>
      <c r="B1411" s="1"/>
      <c r="C1411" s="1"/>
      <c r="D1411" s="1"/>
      <c r="E1411" s="1"/>
      <c r="F1411" s="1"/>
      <c r="G1411" s="1"/>
    </row>
    <row r="1412" spans="1:7">
      <c r="A1412" s="1"/>
      <c r="B1412" s="1"/>
      <c r="C1412" s="1"/>
      <c r="D1412" s="1"/>
      <c r="E1412" s="1"/>
      <c r="F1412" s="1"/>
      <c r="G1412" s="1"/>
    </row>
    <row r="1413" spans="1:7">
      <c r="A1413" s="1"/>
      <c r="B1413" s="1"/>
      <c r="C1413" s="1"/>
      <c r="D1413" s="1"/>
      <c r="E1413" s="1"/>
      <c r="F1413" s="1"/>
      <c r="G1413" s="1"/>
    </row>
    <row r="1414" spans="1:7">
      <c r="A1414" s="1"/>
      <c r="B1414" s="1"/>
      <c r="C1414" s="1"/>
      <c r="D1414" s="1"/>
      <c r="E1414" s="1"/>
      <c r="F1414" s="1"/>
      <c r="G1414" s="1"/>
    </row>
    <row r="1415" spans="1:7">
      <c r="A1415" s="1"/>
      <c r="B1415" s="1"/>
      <c r="C1415" s="1"/>
      <c r="D1415" s="1"/>
      <c r="E1415" s="1"/>
      <c r="F1415" s="1"/>
      <c r="G1415" s="1"/>
    </row>
    <row r="1416" spans="1:7">
      <c r="A1416" s="1"/>
      <c r="B1416" s="1"/>
      <c r="C1416" s="1"/>
      <c r="D1416" s="1"/>
      <c r="E1416" s="1"/>
      <c r="F1416" s="1"/>
      <c r="G1416" s="1"/>
    </row>
    <row r="1417" spans="1:7">
      <c r="A1417" s="1"/>
      <c r="B1417" s="1"/>
      <c r="C1417" s="1"/>
      <c r="D1417" s="1"/>
      <c r="E1417" s="1"/>
      <c r="F1417" s="1"/>
      <c r="G1417" s="1"/>
    </row>
    <row r="1418" spans="1:7">
      <c r="A1418" s="1"/>
      <c r="B1418" s="1"/>
      <c r="C1418" s="1"/>
      <c r="D1418" s="1"/>
      <c r="E1418" s="1"/>
      <c r="F1418" s="1"/>
      <c r="G1418" s="1"/>
    </row>
    <row r="1419" spans="1:7">
      <c r="A1419" s="1"/>
      <c r="B1419" s="1"/>
      <c r="C1419" s="1"/>
      <c r="D1419" s="1"/>
      <c r="E1419" s="1"/>
      <c r="F1419" s="1"/>
      <c r="G1419" s="1"/>
    </row>
    <row r="1420" spans="1:7">
      <c r="A1420" s="1"/>
      <c r="B1420" s="1"/>
      <c r="C1420" s="1"/>
      <c r="D1420" s="1"/>
      <c r="E1420" s="1"/>
      <c r="F1420" s="1"/>
      <c r="G1420" s="1"/>
    </row>
    <row r="1421" spans="1:7">
      <c r="A1421" s="1"/>
      <c r="B1421" s="1"/>
      <c r="C1421" s="1"/>
      <c r="D1421" s="1"/>
      <c r="E1421" s="1"/>
      <c r="F1421" s="1"/>
      <c r="G1421" s="1"/>
    </row>
    <row r="1422" spans="1:7">
      <c r="A1422" s="1"/>
      <c r="B1422" s="1"/>
      <c r="C1422" s="1"/>
      <c r="D1422" s="1"/>
      <c r="E1422" s="1"/>
      <c r="F1422" s="1"/>
      <c r="G1422" s="1"/>
    </row>
    <row r="1423" spans="1:7">
      <c r="A1423" s="1"/>
      <c r="B1423" s="1"/>
      <c r="C1423" s="1"/>
      <c r="D1423" s="1"/>
      <c r="E1423" s="1"/>
      <c r="F1423" s="1"/>
      <c r="G1423" s="1"/>
    </row>
    <row r="1424" spans="1:7">
      <c r="A1424" s="1"/>
      <c r="B1424" s="1"/>
      <c r="C1424" s="1"/>
      <c r="D1424" s="1"/>
      <c r="E1424" s="1"/>
      <c r="F1424" s="1"/>
      <c r="G1424" s="1"/>
    </row>
    <row r="1425" spans="1:7">
      <c r="A1425" s="1"/>
      <c r="B1425" s="1"/>
      <c r="C1425" s="1"/>
      <c r="D1425" s="1"/>
      <c r="E1425" s="1"/>
      <c r="F1425" s="1"/>
      <c r="G1425" s="1"/>
    </row>
    <row r="1426" spans="1:7">
      <c r="A1426" s="1"/>
      <c r="B1426" s="1"/>
      <c r="C1426" s="1"/>
      <c r="D1426" s="1"/>
      <c r="E1426" s="1"/>
      <c r="F1426" s="1"/>
      <c r="G1426" s="1"/>
    </row>
    <row r="1427" spans="1:7">
      <c r="A1427" s="1"/>
      <c r="B1427" s="1"/>
      <c r="C1427" s="1"/>
      <c r="D1427" s="1"/>
      <c r="E1427" s="1"/>
      <c r="F1427" s="1"/>
      <c r="G1427" s="1"/>
    </row>
    <row r="1428" spans="1:7">
      <c r="A1428" s="1"/>
      <c r="B1428" s="1"/>
      <c r="C1428" s="1"/>
      <c r="D1428" s="1"/>
      <c r="E1428" s="1"/>
      <c r="F1428" s="1"/>
      <c r="G1428" s="1"/>
    </row>
    <row r="1429" spans="1:7">
      <c r="A1429" s="1"/>
      <c r="B1429" s="1"/>
      <c r="C1429" s="1"/>
      <c r="D1429" s="1"/>
      <c r="E1429" s="1"/>
      <c r="F1429" s="1"/>
      <c r="G1429" s="1"/>
    </row>
    <row r="1430" spans="1:7">
      <c r="A1430" s="1"/>
      <c r="B1430" s="1"/>
      <c r="C1430" s="1"/>
      <c r="D1430" s="1"/>
      <c r="E1430" s="1"/>
      <c r="F1430" s="1"/>
      <c r="G1430" s="1"/>
    </row>
    <row r="1431" spans="1:7">
      <c r="A1431" s="1"/>
      <c r="B1431" s="1"/>
      <c r="C1431" s="1"/>
      <c r="D1431" s="1"/>
      <c r="E1431" s="1"/>
      <c r="F1431" s="1"/>
      <c r="G1431" s="1"/>
    </row>
    <row r="1432" spans="1:7">
      <c r="A1432" s="1"/>
      <c r="B1432" s="1"/>
      <c r="C1432" s="1"/>
      <c r="D1432" s="1"/>
      <c r="E1432" s="1"/>
      <c r="F1432" s="1"/>
      <c r="G1432" s="1"/>
    </row>
    <row r="1433" spans="1:7">
      <c r="A1433" s="1"/>
      <c r="B1433" s="1"/>
      <c r="C1433" s="1"/>
      <c r="D1433" s="1"/>
      <c r="E1433" s="1"/>
      <c r="F1433" s="1"/>
      <c r="G1433" s="1"/>
    </row>
    <row r="1434" spans="1:7">
      <c r="A1434" s="1"/>
      <c r="B1434" s="1"/>
      <c r="C1434" s="1"/>
      <c r="D1434" s="1"/>
      <c r="E1434" s="1"/>
      <c r="F1434" s="1"/>
      <c r="G1434" s="1"/>
    </row>
    <row r="1435" spans="1:7">
      <c r="A1435" s="1"/>
      <c r="B1435" s="1"/>
      <c r="C1435" s="1"/>
      <c r="D1435" s="1"/>
      <c r="E1435" s="1"/>
      <c r="F1435" s="1"/>
      <c r="G1435" s="1"/>
    </row>
    <row r="1436" spans="1:7">
      <c r="A1436" s="1"/>
      <c r="B1436" s="1"/>
      <c r="C1436" s="1"/>
      <c r="D1436" s="1"/>
      <c r="E1436" s="1"/>
      <c r="F1436" s="1"/>
      <c r="G1436" s="1"/>
    </row>
    <row r="1437" spans="1:7">
      <c r="A1437" s="1"/>
      <c r="B1437" s="1"/>
      <c r="C1437" s="1"/>
      <c r="D1437" s="1"/>
      <c r="E1437" s="1"/>
      <c r="F1437" s="1"/>
      <c r="G1437" s="1"/>
    </row>
    <row r="1438" spans="1:7">
      <c r="A1438" s="1"/>
      <c r="B1438" s="1"/>
      <c r="C1438" s="1"/>
      <c r="D1438" s="1"/>
      <c r="E1438" s="1"/>
      <c r="F1438" s="1"/>
      <c r="G1438" s="1"/>
    </row>
    <row r="1439" spans="1:7">
      <c r="A1439" s="1"/>
      <c r="B1439" s="1"/>
      <c r="C1439" s="1"/>
      <c r="D1439" s="1"/>
      <c r="E1439" s="1"/>
      <c r="F1439" s="1"/>
      <c r="G1439" s="1"/>
    </row>
    <row r="1440" spans="1:7">
      <c r="A1440" s="1"/>
      <c r="B1440" s="1"/>
      <c r="C1440" s="1"/>
      <c r="D1440" s="1"/>
      <c r="E1440" s="1"/>
      <c r="F1440" s="1"/>
      <c r="G1440" s="1"/>
    </row>
    <row r="1441" spans="1:7">
      <c r="A1441" s="1"/>
      <c r="B1441" s="1"/>
      <c r="C1441" s="1"/>
      <c r="D1441" s="1"/>
      <c r="E1441" s="1"/>
      <c r="F1441" s="1"/>
      <c r="G1441" s="1"/>
    </row>
    <row r="1442" spans="1:7">
      <c r="A1442" s="1"/>
      <c r="B1442" s="1"/>
      <c r="C1442" s="1"/>
      <c r="D1442" s="1"/>
      <c r="E1442" s="1"/>
      <c r="F1442" s="1"/>
      <c r="G1442" s="1"/>
    </row>
    <row r="1443" spans="1:7">
      <c r="A1443" s="1"/>
      <c r="B1443" s="1"/>
      <c r="C1443" s="1"/>
      <c r="D1443" s="1"/>
      <c r="E1443" s="1"/>
      <c r="F1443" s="1"/>
      <c r="G1443" s="1"/>
    </row>
    <row r="1444" spans="1:7">
      <c r="A1444" s="1"/>
      <c r="B1444" s="1"/>
      <c r="C1444" s="1"/>
      <c r="D1444" s="1"/>
      <c r="E1444" s="1"/>
      <c r="F1444" s="1"/>
      <c r="G1444" s="1"/>
    </row>
    <row r="1445" spans="1:7">
      <c r="A1445" s="1"/>
      <c r="B1445" s="1"/>
      <c r="C1445" s="1"/>
      <c r="D1445" s="1"/>
      <c r="E1445" s="1"/>
      <c r="F1445" s="1"/>
      <c r="G1445" s="1"/>
    </row>
    <row r="1446" spans="1:7">
      <c r="A1446" s="1"/>
      <c r="B1446" s="1"/>
      <c r="C1446" s="1"/>
      <c r="D1446" s="1"/>
      <c r="E1446" s="1"/>
      <c r="F1446" s="1"/>
      <c r="G1446" s="1"/>
    </row>
    <row r="1447" spans="1:7">
      <c r="A1447" s="1"/>
      <c r="B1447" s="1"/>
      <c r="C1447" s="1"/>
      <c r="D1447" s="1"/>
      <c r="E1447" s="1"/>
      <c r="F1447" s="1"/>
      <c r="G1447" s="1"/>
    </row>
    <row r="1448" spans="1:7">
      <c r="A1448" s="1"/>
      <c r="B1448" s="1"/>
      <c r="C1448" s="1"/>
      <c r="D1448" s="1"/>
      <c r="E1448" s="1"/>
      <c r="F1448" s="1"/>
      <c r="G1448" s="1"/>
    </row>
    <row r="1449" spans="1:7">
      <c r="A1449" s="1"/>
      <c r="B1449" s="1"/>
      <c r="C1449" s="1"/>
      <c r="D1449" s="1"/>
      <c r="E1449" s="1"/>
      <c r="F1449" s="1"/>
      <c r="G1449" s="1"/>
    </row>
    <row r="1450" spans="1:7">
      <c r="A1450" s="1"/>
      <c r="B1450" s="1"/>
      <c r="C1450" s="1"/>
      <c r="D1450" s="1"/>
      <c r="E1450" s="1"/>
      <c r="F1450" s="1"/>
      <c r="G1450" s="1"/>
    </row>
    <row r="1451" spans="1:7">
      <c r="A1451" s="1"/>
      <c r="B1451" s="1"/>
      <c r="C1451" s="1"/>
      <c r="D1451" s="1"/>
      <c r="E1451" s="1"/>
      <c r="F1451" s="1"/>
      <c r="G1451" s="1"/>
    </row>
    <row r="1452" spans="1:7">
      <c r="A1452" s="1"/>
      <c r="B1452" s="1"/>
      <c r="C1452" s="1"/>
      <c r="D1452" s="1"/>
      <c r="E1452" s="1"/>
      <c r="F1452" s="1"/>
      <c r="G1452" s="1"/>
    </row>
    <row r="1453" spans="1:7">
      <c r="A1453" s="1"/>
      <c r="B1453" s="1"/>
      <c r="C1453" s="1"/>
      <c r="D1453" s="1"/>
      <c r="E1453" s="1"/>
      <c r="F1453" s="1"/>
      <c r="G1453" s="1"/>
    </row>
    <row r="1454" spans="1:7">
      <c r="A1454" s="1"/>
      <c r="B1454" s="1"/>
      <c r="C1454" s="1"/>
      <c r="D1454" s="1"/>
      <c r="E1454" s="1"/>
      <c r="F1454" s="1"/>
      <c r="G1454" s="1"/>
    </row>
    <row r="1455" spans="1:7">
      <c r="A1455" s="1"/>
      <c r="B1455" s="1"/>
      <c r="C1455" s="1"/>
      <c r="D1455" s="1"/>
      <c r="E1455" s="1"/>
      <c r="F1455" s="1"/>
      <c r="G1455" s="1"/>
    </row>
    <row r="1456" spans="1:7">
      <c r="A1456" s="1"/>
      <c r="B1456" s="1"/>
      <c r="C1456" s="1"/>
      <c r="D1456" s="1"/>
      <c r="E1456" s="1"/>
      <c r="F1456" s="1"/>
      <c r="G1456" s="1"/>
    </row>
    <row r="1457" spans="1:7">
      <c r="A1457" s="1"/>
      <c r="B1457" s="1"/>
      <c r="C1457" s="1"/>
      <c r="D1457" s="1"/>
      <c r="E1457" s="1"/>
      <c r="F1457" s="1"/>
      <c r="G1457" s="1"/>
    </row>
    <row r="1458" spans="1:7">
      <c r="A1458" s="1"/>
      <c r="B1458" s="1"/>
      <c r="C1458" s="1"/>
      <c r="D1458" s="1"/>
      <c r="E1458" s="1"/>
      <c r="F1458" s="1"/>
      <c r="G1458" s="1"/>
    </row>
    <row r="1459" spans="1:7">
      <c r="A1459" s="1"/>
      <c r="B1459" s="1"/>
      <c r="C1459" s="1"/>
      <c r="D1459" s="1"/>
      <c r="E1459" s="1"/>
      <c r="F1459" s="1"/>
      <c r="G1459" s="1"/>
    </row>
    <row r="1460" spans="1:7">
      <c r="A1460" s="1"/>
      <c r="B1460" s="1"/>
      <c r="C1460" s="1"/>
      <c r="D1460" s="1"/>
      <c r="E1460" s="1"/>
      <c r="F1460" s="1"/>
      <c r="G1460" s="1"/>
    </row>
    <row r="1461" spans="1:7">
      <c r="A1461" s="1"/>
      <c r="B1461" s="1"/>
      <c r="C1461" s="1"/>
      <c r="D1461" s="1"/>
      <c r="E1461" s="1"/>
      <c r="F1461" s="1"/>
      <c r="G1461" s="1"/>
    </row>
    <row r="1462" spans="1:7">
      <c r="A1462" s="1"/>
      <c r="B1462" s="1"/>
      <c r="C1462" s="1"/>
      <c r="D1462" s="1"/>
      <c r="E1462" s="1"/>
      <c r="F1462" s="1"/>
      <c r="G1462" s="1"/>
    </row>
    <row r="1463" spans="1:7">
      <c r="A1463" s="1"/>
      <c r="B1463" s="1"/>
      <c r="C1463" s="1"/>
      <c r="D1463" s="1"/>
      <c r="E1463" s="1"/>
      <c r="F1463" s="1"/>
      <c r="G1463" s="1"/>
    </row>
    <row r="1464" spans="1:7">
      <c r="A1464" s="1"/>
      <c r="B1464" s="1"/>
      <c r="C1464" s="1"/>
      <c r="D1464" s="1"/>
      <c r="E1464" s="1"/>
      <c r="F1464" s="1"/>
      <c r="G1464" s="1"/>
    </row>
    <row r="1465" spans="1:7">
      <c r="A1465" s="1"/>
      <c r="B1465" s="1"/>
      <c r="C1465" s="1"/>
      <c r="D1465" s="1"/>
      <c r="E1465" s="1"/>
      <c r="F1465" s="1"/>
      <c r="G1465" s="1"/>
    </row>
    <row r="1466" spans="1:7">
      <c r="A1466" s="1"/>
      <c r="B1466" s="1"/>
      <c r="C1466" s="1"/>
      <c r="D1466" s="1"/>
      <c r="E1466" s="1"/>
      <c r="F1466" s="1"/>
      <c r="G1466" s="1"/>
    </row>
    <row r="1467" spans="1:7">
      <c r="A1467" s="1"/>
      <c r="B1467" s="1"/>
      <c r="C1467" s="1"/>
      <c r="D1467" s="1"/>
      <c r="E1467" s="1"/>
      <c r="F1467" s="1"/>
      <c r="G1467" s="1"/>
    </row>
    <row r="1468" spans="1:7">
      <c r="A1468" s="1"/>
      <c r="B1468" s="1"/>
      <c r="C1468" s="1"/>
      <c r="D1468" s="1"/>
      <c r="E1468" s="1"/>
      <c r="F1468" s="1"/>
      <c r="G1468" s="1"/>
    </row>
    <row r="1469" spans="1:7">
      <c r="A1469" s="1"/>
      <c r="B1469" s="1"/>
      <c r="C1469" s="1"/>
      <c r="D1469" s="1"/>
      <c r="E1469" s="1"/>
      <c r="F1469" s="1"/>
      <c r="G1469" s="1"/>
    </row>
    <row r="1470" spans="1:7">
      <c r="A1470" s="1"/>
      <c r="B1470" s="1"/>
      <c r="C1470" s="1"/>
      <c r="D1470" s="1"/>
      <c r="E1470" s="1"/>
      <c r="F1470" s="1"/>
      <c r="G1470" s="1"/>
    </row>
    <row r="1471" spans="1:7">
      <c r="A1471" s="1"/>
      <c r="B1471" s="1"/>
      <c r="C1471" s="1"/>
      <c r="D1471" s="1"/>
      <c r="E1471" s="1"/>
      <c r="F1471" s="1"/>
      <c r="G1471" s="1"/>
    </row>
    <row r="1472" spans="1:7">
      <c r="A1472" s="1"/>
      <c r="B1472" s="1"/>
      <c r="C1472" s="1"/>
      <c r="D1472" s="1"/>
      <c r="E1472" s="1"/>
      <c r="F1472" s="1"/>
      <c r="G1472" s="1"/>
    </row>
    <row r="1473" spans="1:7">
      <c r="A1473" s="1"/>
      <c r="B1473" s="1"/>
      <c r="C1473" s="1"/>
      <c r="D1473" s="1"/>
      <c r="E1473" s="1"/>
      <c r="F1473" s="1"/>
      <c r="G1473" s="1"/>
    </row>
    <row r="1474" spans="1:7">
      <c r="A1474" s="1"/>
      <c r="B1474" s="1"/>
      <c r="C1474" s="1"/>
      <c r="D1474" s="1"/>
      <c r="E1474" s="1"/>
      <c r="F1474" s="1"/>
      <c r="G1474" s="1"/>
    </row>
    <row r="1475" spans="1:7">
      <c r="A1475" s="1"/>
      <c r="B1475" s="1"/>
      <c r="C1475" s="1"/>
      <c r="D1475" s="1"/>
      <c r="E1475" s="1"/>
      <c r="F1475" s="1"/>
      <c r="G1475" s="1"/>
    </row>
    <row r="1476" spans="1:7">
      <c r="A1476" s="1"/>
      <c r="B1476" s="1"/>
      <c r="C1476" s="1"/>
      <c r="D1476" s="1"/>
      <c r="E1476" s="1"/>
      <c r="F1476" s="1"/>
      <c r="G1476" s="1"/>
    </row>
    <row r="1477" spans="1:7">
      <c r="A1477" s="1"/>
      <c r="B1477" s="1"/>
      <c r="C1477" s="1"/>
      <c r="D1477" s="1"/>
      <c r="E1477" s="1"/>
      <c r="F1477" s="1"/>
      <c r="G1477" s="1"/>
    </row>
    <row r="1478" spans="1:7">
      <c r="A1478" s="1"/>
      <c r="B1478" s="1"/>
      <c r="C1478" s="1"/>
      <c r="D1478" s="1"/>
      <c r="E1478" s="1"/>
      <c r="F1478" s="1"/>
      <c r="G1478" s="1"/>
    </row>
    <row r="1479" spans="1:7">
      <c r="A1479" s="1"/>
      <c r="B1479" s="1"/>
      <c r="C1479" s="1"/>
      <c r="D1479" s="1"/>
      <c r="E1479" s="1"/>
      <c r="F1479" s="1"/>
      <c r="G1479" s="1"/>
    </row>
    <row r="1480" spans="1:7">
      <c r="A1480" s="1"/>
      <c r="B1480" s="1"/>
      <c r="C1480" s="1"/>
      <c r="D1480" s="1"/>
      <c r="E1480" s="1"/>
      <c r="F1480" s="1"/>
      <c r="G1480" s="1"/>
    </row>
    <row r="1481" spans="1:7">
      <c r="A1481" s="1"/>
      <c r="B1481" s="1"/>
      <c r="C1481" s="1"/>
      <c r="D1481" s="1"/>
      <c r="E1481" s="1"/>
      <c r="F1481" s="1"/>
      <c r="G1481" s="1"/>
    </row>
    <row r="1482" spans="1:7">
      <c r="A1482" s="1"/>
      <c r="B1482" s="1"/>
      <c r="C1482" s="1"/>
      <c r="D1482" s="1"/>
      <c r="E1482" s="1"/>
      <c r="F1482" s="1"/>
      <c r="G1482" s="1"/>
    </row>
    <row r="1483" spans="1:7">
      <c r="A1483" s="1"/>
      <c r="B1483" s="1"/>
      <c r="C1483" s="1"/>
      <c r="D1483" s="1"/>
      <c r="E1483" s="1"/>
      <c r="F1483" s="1"/>
      <c r="G1483" s="1"/>
    </row>
    <row r="1484" spans="1:7">
      <c r="A1484" s="1"/>
      <c r="B1484" s="1"/>
      <c r="C1484" s="1"/>
      <c r="D1484" s="1"/>
      <c r="E1484" s="1"/>
      <c r="F1484" s="1"/>
      <c r="G1484" s="1"/>
    </row>
    <row r="1485" spans="1:7">
      <c r="A1485" s="1"/>
      <c r="B1485" s="1"/>
      <c r="C1485" s="1"/>
      <c r="D1485" s="1"/>
      <c r="E1485" s="1"/>
      <c r="F1485" s="1"/>
      <c r="G1485" s="1"/>
    </row>
    <row r="1486" spans="1:7">
      <c r="A1486" s="1"/>
      <c r="B1486" s="1"/>
      <c r="C1486" s="1"/>
      <c r="D1486" s="1"/>
      <c r="E1486" s="1"/>
      <c r="F1486" s="1"/>
      <c r="G1486" s="1"/>
    </row>
    <row r="1487" spans="1:7">
      <c r="A1487" s="1"/>
      <c r="B1487" s="1"/>
      <c r="C1487" s="1"/>
      <c r="D1487" s="1"/>
      <c r="E1487" s="1"/>
      <c r="F1487" s="1"/>
      <c r="G1487" s="1"/>
    </row>
    <row r="1488" spans="1:7">
      <c r="A1488" s="1"/>
      <c r="B1488" s="1"/>
      <c r="C1488" s="1"/>
      <c r="D1488" s="1"/>
      <c r="E1488" s="1"/>
      <c r="F1488" s="1"/>
      <c r="G1488" s="1"/>
    </row>
    <row r="1489" spans="1:7">
      <c r="A1489" s="1"/>
      <c r="B1489" s="1"/>
      <c r="C1489" s="1"/>
      <c r="D1489" s="1"/>
      <c r="E1489" s="1"/>
      <c r="F1489" s="1"/>
      <c r="G1489" s="1"/>
    </row>
    <row r="1490" spans="1:7">
      <c r="A1490" s="1"/>
      <c r="B1490" s="1"/>
      <c r="C1490" s="1"/>
      <c r="D1490" s="1"/>
      <c r="E1490" s="1"/>
      <c r="F1490" s="1"/>
      <c r="G1490" s="1"/>
    </row>
    <row r="1491" spans="1:7">
      <c r="A1491" s="1"/>
      <c r="B1491" s="1"/>
      <c r="C1491" s="1"/>
      <c r="D1491" s="1"/>
      <c r="E1491" s="1"/>
      <c r="F1491" s="1"/>
      <c r="G1491" s="1"/>
    </row>
    <row r="1492" spans="1:7">
      <c r="A1492" s="1"/>
      <c r="B1492" s="1"/>
      <c r="C1492" s="1"/>
      <c r="D1492" s="1"/>
      <c r="E1492" s="1"/>
      <c r="F1492" s="1"/>
      <c r="G1492" s="1"/>
    </row>
    <row r="1493" spans="1:7">
      <c r="A1493" s="1"/>
      <c r="B1493" s="1"/>
      <c r="C1493" s="1"/>
      <c r="D1493" s="1"/>
      <c r="E1493" s="1"/>
      <c r="F1493" s="1"/>
      <c r="G1493" s="1"/>
    </row>
    <row r="1494" spans="1:7">
      <c r="A1494" s="1"/>
      <c r="B1494" s="1"/>
      <c r="C1494" s="1"/>
      <c r="D1494" s="1"/>
      <c r="E1494" s="1"/>
      <c r="F1494" s="1"/>
      <c r="G1494" s="1"/>
    </row>
    <row r="1495" spans="1:7">
      <c r="A1495" s="1"/>
      <c r="B1495" s="1"/>
      <c r="C1495" s="1"/>
      <c r="D1495" s="1"/>
      <c r="E1495" s="1"/>
      <c r="F1495" s="1"/>
      <c r="G1495" s="1"/>
    </row>
    <row r="1496" spans="1:7">
      <c r="A1496" s="1"/>
      <c r="B1496" s="1"/>
      <c r="C1496" s="1"/>
      <c r="D1496" s="1"/>
      <c r="E1496" s="1"/>
      <c r="F1496" s="1"/>
      <c r="G1496" s="1"/>
    </row>
    <row r="1497" spans="1:7">
      <c r="A1497" s="1"/>
      <c r="B1497" s="1"/>
      <c r="C1497" s="1"/>
      <c r="D1497" s="1"/>
      <c r="E1497" s="1"/>
      <c r="F1497" s="1"/>
      <c r="G1497" s="1"/>
    </row>
    <row r="1498" spans="1:7">
      <c r="A1498" s="1"/>
      <c r="B1498" s="1"/>
      <c r="C1498" s="1"/>
      <c r="D1498" s="1"/>
      <c r="E1498" s="1"/>
      <c r="F1498" s="1"/>
      <c r="G1498" s="1"/>
    </row>
    <row r="1499" spans="1:7">
      <c r="A1499" s="1"/>
      <c r="B1499" s="1"/>
      <c r="C1499" s="1"/>
      <c r="D1499" s="1"/>
      <c r="E1499" s="1"/>
      <c r="F1499" s="1"/>
      <c r="G1499" s="1"/>
    </row>
    <row r="1500" spans="1:7">
      <c r="A1500" s="1"/>
      <c r="B1500" s="1"/>
      <c r="C1500" s="1"/>
      <c r="D1500" s="1"/>
      <c r="E1500" s="1"/>
      <c r="F1500" s="1"/>
      <c r="G1500" s="1"/>
    </row>
    <row r="1501" spans="1:7">
      <c r="A1501" s="1"/>
      <c r="B1501" s="1"/>
      <c r="C1501" s="1"/>
      <c r="D1501" s="1"/>
      <c r="E1501" s="1"/>
      <c r="F1501" s="1"/>
      <c r="G1501" s="1"/>
    </row>
    <row r="1502" spans="1:7">
      <c r="A1502" s="1"/>
      <c r="B1502" s="1"/>
      <c r="C1502" s="1"/>
      <c r="D1502" s="1"/>
      <c r="E1502" s="1"/>
      <c r="F1502" s="1"/>
      <c r="G1502" s="1"/>
    </row>
    <row r="1503" spans="1:7">
      <c r="A1503" s="1"/>
      <c r="B1503" s="1"/>
      <c r="C1503" s="1"/>
      <c r="D1503" s="1"/>
      <c r="E1503" s="1"/>
      <c r="F1503" s="1"/>
      <c r="G1503" s="1"/>
    </row>
    <row r="1504" spans="1:7">
      <c r="A1504" s="1"/>
      <c r="B1504" s="1"/>
      <c r="C1504" s="1"/>
      <c r="D1504" s="1"/>
      <c r="E1504" s="1"/>
      <c r="F1504" s="1"/>
      <c r="G1504" s="1"/>
    </row>
    <row r="1505" spans="1:7">
      <c r="A1505" s="1"/>
      <c r="B1505" s="1"/>
      <c r="C1505" s="1"/>
      <c r="D1505" s="1"/>
      <c r="E1505" s="1"/>
      <c r="F1505" s="1"/>
      <c r="G1505" s="1"/>
    </row>
    <row r="1506" spans="1:7">
      <c r="A1506" s="1"/>
      <c r="B1506" s="1"/>
      <c r="C1506" s="1"/>
      <c r="D1506" s="1"/>
      <c r="E1506" s="1"/>
      <c r="F1506" s="1"/>
      <c r="G1506" s="1"/>
    </row>
    <row r="1507" spans="1:7">
      <c r="A1507" s="1"/>
      <c r="B1507" s="1"/>
      <c r="C1507" s="1"/>
      <c r="D1507" s="1"/>
      <c r="E1507" s="1"/>
      <c r="F1507" s="1"/>
      <c r="G1507" s="1"/>
    </row>
    <row r="1508" spans="1:7">
      <c r="A1508" s="1"/>
      <c r="B1508" s="1"/>
      <c r="C1508" s="1"/>
      <c r="D1508" s="1"/>
      <c r="E1508" s="1"/>
      <c r="F1508" s="1"/>
      <c r="G1508" s="1"/>
    </row>
    <row r="1509" spans="1:7">
      <c r="A1509" s="1"/>
      <c r="B1509" s="1"/>
      <c r="C1509" s="1"/>
      <c r="D1509" s="1"/>
      <c r="E1509" s="1"/>
      <c r="F1509" s="1"/>
      <c r="G1509" s="1"/>
    </row>
    <row r="1510" spans="1:7">
      <c r="A1510" s="1"/>
      <c r="B1510" s="1"/>
      <c r="C1510" s="1"/>
      <c r="D1510" s="1"/>
      <c r="E1510" s="1"/>
      <c r="F1510" s="1"/>
      <c r="G1510" s="1"/>
    </row>
    <row r="1511" spans="1:7">
      <c r="A1511" s="1"/>
      <c r="B1511" s="1"/>
      <c r="C1511" s="1"/>
      <c r="D1511" s="1"/>
      <c r="E1511" s="1"/>
      <c r="F1511" s="1"/>
      <c r="G1511" s="1"/>
    </row>
    <row r="1512" spans="1:7">
      <c r="A1512" s="1"/>
      <c r="B1512" s="1"/>
      <c r="C1512" s="1"/>
      <c r="D1512" s="1"/>
      <c r="E1512" s="1"/>
      <c r="F1512" s="1"/>
      <c r="G1512" s="1"/>
    </row>
    <row r="1513" spans="1:7">
      <c r="A1513" s="1"/>
      <c r="B1513" s="1"/>
      <c r="C1513" s="1"/>
      <c r="D1513" s="1"/>
      <c r="E1513" s="1"/>
      <c r="F1513" s="1"/>
      <c r="G1513" s="1"/>
    </row>
    <row r="1514" spans="1:7">
      <c r="A1514" s="1"/>
      <c r="B1514" s="1"/>
      <c r="C1514" s="1"/>
      <c r="D1514" s="1"/>
      <c r="E1514" s="1"/>
      <c r="F1514" s="1"/>
      <c r="G1514" s="1"/>
    </row>
    <row r="1515" spans="1:7">
      <c r="A1515" s="1"/>
      <c r="B1515" s="1"/>
      <c r="C1515" s="1"/>
      <c r="D1515" s="1"/>
      <c r="E1515" s="1"/>
      <c r="F1515" s="1"/>
      <c r="G1515" s="1"/>
    </row>
    <row r="1516" spans="1:7">
      <c r="A1516" s="1"/>
      <c r="B1516" s="1"/>
      <c r="C1516" s="1"/>
      <c r="D1516" s="1"/>
      <c r="E1516" s="1"/>
      <c r="F1516" s="1"/>
      <c r="G1516" s="1"/>
    </row>
    <row r="1517" spans="1:7">
      <c r="A1517" s="1"/>
      <c r="B1517" s="1"/>
      <c r="C1517" s="1"/>
      <c r="D1517" s="1"/>
      <c r="E1517" s="1"/>
      <c r="F1517" s="1"/>
      <c r="G1517" s="1"/>
    </row>
    <row r="1518" spans="1:7">
      <c r="A1518" s="1"/>
      <c r="B1518" s="1"/>
      <c r="C1518" s="1"/>
      <c r="D1518" s="1"/>
      <c r="E1518" s="1"/>
      <c r="F1518" s="1"/>
      <c r="G1518" s="1"/>
    </row>
    <row r="1519" spans="1:7">
      <c r="A1519" s="1"/>
      <c r="B1519" s="1"/>
      <c r="C1519" s="1"/>
      <c r="D1519" s="1"/>
      <c r="E1519" s="1"/>
      <c r="F1519" s="1"/>
      <c r="G1519" s="1"/>
    </row>
    <row r="1520" spans="1:7">
      <c r="A1520" s="1"/>
      <c r="B1520" s="1"/>
      <c r="C1520" s="1"/>
      <c r="D1520" s="1"/>
      <c r="E1520" s="1"/>
      <c r="F1520" s="1"/>
      <c r="G1520" s="1"/>
    </row>
    <row r="1521" spans="1:7">
      <c r="A1521" s="1"/>
      <c r="B1521" s="1"/>
      <c r="C1521" s="1"/>
      <c r="D1521" s="1"/>
      <c r="E1521" s="1"/>
      <c r="F1521" s="1"/>
      <c r="G1521" s="1"/>
    </row>
    <row r="1522" spans="1:7">
      <c r="A1522" s="1"/>
      <c r="B1522" s="1"/>
      <c r="C1522" s="1"/>
      <c r="D1522" s="1"/>
      <c r="E1522" s="1"/>
      <c r="F1522" s="1"/>
      <c r="G1522" s="1"/>
    </row>
    <row r="1523" spans="1:7">
      <c r="A1523" s="1"/>
      <c r="B1523" s="1"/>
      <c r="C1523" s="1"/>
      <c r="D1523" s="1"/>
      <c r="E1523" s="1"/>
      <c r="F1523" s="1"/>
      <c r="G1523" s="1"/>
    </row>
    <row r="1524" spans="1:7">
      <c r="A1524" s="1"/>
      <c r="B1524" s="1"/>
      <c r="C1524" s="1"/>
      <c r="D1524" s="1"/>
      <c r="E1524" s="1"/>
      <c r="F1524" s="1"/>
      <c r="G1524" s="1"/>
    </row>
    <row r="1525" spans="1:7">
      <c r="A1525" s="1"/>
      <c r="B1525" s="1"/>
      <c r="C1525" s="1"/>
      <c r="D1525" s="1"/>
      <c r="E1525" s="1"/>
      <c r="F1525" s="1"/>
      <c r="G1525" s="1"/>
    </row>
    <row r="1526" spans="1:7">
      <c r="A1526" s="1"/>
      <c r="B1526" s="1"/>
      <c r="C1526" s="1"/>
      <c r="D1526" s="1"/>
      <c r="E1526" s="1"/>
      <c r="F1526" s="1"/>
      <c r="G1526" s="1"/>
    </row>
    <row r="1527" spans="1:7">
      <c r="A1527" s="1"/>
      <c r="B1527" s="1"/>
      <c r="C1527" s="1"/>
      <c r="D1527" s="1"/>
      <c r="E1527" s="1"/>
      <c r="F1527" s="1"/>
      <c r="G1527" s="1"/>
    </row>
    <row r="1528" spans="1:7">
      <c r="A1528" s="1"/>
      <c r="B1528" s="1"/>
      <c r="C1528" s="1"/>
      <c r="D1528" s="1"/>
      <c r="E1528" s="1"/>
      <c r="F1528" s="1"/>
      <c r="G1528" s="1"/>
    </row>
    <row r="1529" spans="1:7">
      <c r="A1529" s="1"/>
      <c r="B1529" s="1"/>
      <c r="C1529" s="1"/>
      <c r="D1529" s="1"/>
      <c r="E1529" s="1"/>
      <c r="F1529" s="1"/>
      <c r="G1529" s="1"/>
    </row>
    <row r="1530" spans="1:7">
      <c r="A1530" s="1"/>
      <c r="B1530" s="1"/>
      <c r="C1530" s="1"/>
      <c r="D1530" s="1"/>
      <c r="E1530" s="1"/>
      <c r="F1530" s="1"/>
      <c r="G1530" s="1"/>
    </row>
    <row r="1531" spans="1:7">
      <c r="A1531" s="1"/>
      <c r="B1531" s="1"/>
      <c r="C1531" s="1"/>
      <c r="D1531" s="1"/>
      <c r="E1531" s="1"/>
      <c r="F1531" s="1"/>
      <c r="G1531" s="1"/>
    </row>
    <row r="1532" spans="1:7">
      <c r="A1532" s="1"/>
      <c r="B1532" s="1"/>
      <c r="C1532" s="1"/>
      <c r="D1532" s="1"/>
      <c r="E1532" s="1"/>
      <c r="F1532" s="1"/>
      <c r="G1532" s="1"/>
    </row>
    <row r="1533" spans="1:7">
      <c r="A1533" s="1"/>
      <c r="B1533" s="1"/>
      <c r="C1533" s="1"/>
      <c r="D1533" s="1"/>
      <c r="E1533" s="1"/>
      <c r="F1533" s="1"/>
      <c r="G1533" s="1"/>
    </row>
    <row r="1534" spans="1:7">
      <c r="A1534" s="1"/>
      <c r="B1534" s="1"/>
      <c r="C1534" s="1"/>
      <c r="D1534" s="1"/>
      <c r="E1534" s="1"/>
      <c r="F1534" s="1"/>
      <c r="G1534" s="1"/>
    </row>
    <row r="1535" spans="1:7">
      <c r="A1535" s="1"/>
      <c r="B1535" s="1"/>
      <c r="C1535" s="1"/>
      <c r="D1535" s="1"/>
      <c r="E1535" s="1"/>
      <c r="F1535" s="1"/>
      <c r="G1535" s="1"/>
    </row>
    <row r="1536" spans="1:7">
      <c r="A1536" s="1"/>
      <c r="B1536" s="1"/>
      <c r="C1536" s="1"/>
      <c r="D1536" s="1"/>
      <c r="E1536" s="1"/>
      <c r="F1536" s="1"/>
      <c r="G1536" s="1"/>
    </row>
    <row r="1537" spans="1:7">
      <c r="A1537" s="1"/>
      <c r="B1537" s="1"/>
      <c r="C1537" s="1"/>
      <c r="D1537" s="1"/>
      <c r="E1537" s="1"/>
      <c r="F1537" s="1"/>
      <c r="G1537" s="1"/>
    </row>
    <row r="1538" spans="1:7">
      <c r="A1538" s="1"/>
      <c r="B1538" s="1"/>
      <c r="C1538" s="1"/>
      <c r="D1538" s="1"/>
      <c r="E1538" s="1"/>
      <c r="F1538" s="1"/>
      <c r="G1538" s="1"/>
    </row>
    <row r="1539" spans="1:7">
      <c r="A1539" s="1"/>
      <c r="B1539" s="1"/>
      <c r="C1539" s="1"/>
      <c r="D1539" s="1"/>
      <c r="E1539" s="1"/>
      <c r="F1539" s="1"/>
      <c r="G1539" s="1"/>
    </row>
    <row r="1540" spans="1:7">
      <c r="A1540" s="1"/>
      <c r="B1540" s="1"/>
      <c r="C1540" s="1"/>
      <c r="D1540" s="1"/>
      <c r="E1540" s="1"/>
      <c r="F1540" s="1"/>
      <c r="G1540" s="1"/>
    </row>
    <row r="1541" spans="1:7">
      <c r="A1541" s="1"/>
      <c r="B1541" s="1"/>
      <c r="C1541" s="1"/>
      <c r="D1541" s="1"/>
      <c r="E1541" s="1"/>
      <c r="F1541" s="1"/>
      <c r="G1541" s="1"/>
    </row>
    <row r="1542" spans="1:7">
      <c r="A1542" s="1"/>
      <c r="B1542" s="1"/>
      <c r="C1542" s="1"/>
      <c r="D1542" s="1"/>
      <c r="E1542" s="1"/>
      <c r="F1542" s="1"/>
      <c r="G1542" s="1"/>
    </row>
    <row r="1543" spans="1:7">
      <c r="A1543" s="1"/>
      <c r="B1543" s="1"/>
      <c r="C1543" s="1"/>
      <c r="D1543" s="1"/>
      <c r="E1543" s="1"/>
      <c r="F1543" s="1"/>
      <c r="G1543" s="1"/>
    </row>
    <row r="1544" spans="1:7">
      <c r="A1544" s="1"/>
      <c r="B1544" s="1"/>
      <c r="C1544" s="1"/>
      <c r="D1544" s="1"/>
      <c r="E1544" s="1"/>
      <c r="F1544" s="1"/>
      <c r="G1544" s="1"/>
    </row>
    <row r="1545" spans="1:7">
      <c r="A1545" s="1"/>
      <c r="B1545" s="1"/>
      <c r="C1545" s="1"/>
      <c r="D1545" s="1"/>
      <c r="E1545" s="1"/>
      <c r="F1545" s="1"/>
      <c r="G1545" s="1"/>
    </row>
    <row r="1546" spans="1:7">
      <c r="A1546" s="1"/>
      <c r="B1546" s="1"/>
      <c r="C1546" s="1"/>
      <c r="D1546" s="1"/>
      <c r="E1546" s="1"/>
      <c r="F1546" s="1"/>
      <c r="G1546" s="1"/>
    </row>
    <row r="1547" spans="1:7">
      <c r="A1547" s="1"/>
      <c r="B1547" s="1"/>
      <c r="C1547" s="1"/>
      <c r="D1547" s="1"/>
      <c r="E1547" s="1"/>
      <c r="F1547" s="1"/>
      <c r="G1547" s="1"/>
    </row>
    <row r="1548" spans="1:7">
      <c r="A1548" s="1"/>
      <c r="B1548" s="1"/>
      <c r="C1548" s="1"/>
      <c r="D1548" s="1"/>
      <c r="E1548" s="1"/>
      <c r="F1548" s="1"/>
      <c r="G1548" s="1"/>
    </row>
    <row r="1549" spans="1:7">
      <c r="A1549" s="1"/>
      <c r="B1549" s="1"/>
      <c r="C1549" s="1"/>
      <c r="D1549" s="1"/>
      <c r="E1549" s="1"/>
      <c r="F1549" s="1"/>
      <c r="G1549" s="1"/>
    </row>
    <row r="1550" spans="1:7">
      <c r="A1550" s="1"/>
      <c r="B1550" s="1"/>
      <c r="C1550" s="1"/>
      <c r="D1550" s="1"/>
      <c r="E1550" s="1"/>
      <c r="F1550" s="1"/>
      <c r="G1550" s="1"/>
    </row>
    <row r="1551" spans="1:7">
      <c r="A1551" s="1"/>
      <c r="B1551" s="1"/>
      <c r="C1551" s="1"/>
      <c r="D1551" s="1"/>
      <c r="E1551" s="1"/>
      <c r="F1551" s="1"/>
      <c r="G1551" s="1"/>
    </row>
    <row r="1552" spans="1:7">
      <c r="A1552" s="1"/>
      <c r="B1552" s="1"/>
      <c r="C1552" s="1"/>
      <c r="D1552" s="1"/>
      <c r="E1552" s="1"/>
      <c r="F1552" s="1"/>
      <c r="G1552" s="1"/>
    </row>
    <row r="1553" spans="1:7">
      <c r="A1553" s="1"/>
      <c r="B1553" s="1"/>
      <c r="C1553" s="1"/>
      <c r="D1553" s="1"/>
      <c r="E1553" s="1"/>
      <c r="F1553" s="1"/>
      <c r="G1553" s="1"/>
    </row>
    <row r="1554" spans="1:7">
      <c r="A1554" s="1"/>
      <c r="B1554" s="1"/>
      <c r="C1554" s="1"/>
      <c r="D1554" s="1"/>
      <c r="E1554" s="1"/>
      <c r="F1554" s="1"/>
      <c r="G1554" s="1"/>
    </row>
    <row r="1555" spans="1:7">
      <c r="A1555" s="1"/>
      <c r="B1555" s="1"/>
      <c r="C1555" s="1"/>
      <c r="D1555" s="1"/>
      <c r="E1555" s="1"/>
      <c r="F1555" s="1"/>
      <c r="G1555" s="1"/>
    </row>
    <row r="1556" spans="1:7">
      <c r="A1556" s="1"/>
      <c r="B1556" s="1"/>
      <c r="C1556" s="1"/>
      <c r="D1556" s="1"/>
      <c r="E1556" s="1"/>
      <c r="F1556" s="1"/>
      <c r="G1556" s="1"/>
    </row>
    <row r="1557" spans="1:7">
      <c r="A1557" s="1"/>
      <c r="B1557" s="1"/>
      <c r="C1557" s="1"/>
      <c r="D1557" s="1"/>
      <c r="E1557" s="1"/>
      <c r="F1557" s="1"/>
      <c r="G1557" s="1"/>
    </row>
    <row r="1558" spans="1:7">
      <c r="A1558" s="1"/>
      <c r="B1558" s="1"/>
      <c r="C1558" s="1"/>
      <c r="D1558" s="1"/>
      <c r="E1558" s="1"/>
      <c r="F1558" s="1"/>
      <c r="G1558" s="1"/>
    </row>
    <row r="1559" spans="1:7">
      <c r="A1559" s="1"/>
      <c r="B1559" s="1"/>
      <c r="C1559" s="1"/>
      <c r="D1559" s="1"/>
      <c r="E1559" s="1"/>
      <c r="F1559" s="1"/>
      <c r="G1559" s="1"/>
    </row>
    <row r="1560" spans="1:7">
      <c r="A1560" s="1"/>
      <c r="B1560" s="1"/>
      <c r="C1560" s="1"/>
      <c r="D1560" s="1"/>
      <c r="E1560" s="1"/>
      <c r="F1560" s="1"/>
      <c r="G1560" s="1"/>
    </row>
    <row r="1561" spans="1:7">
      <c r="A1561" s="1"/>
      <c r="B1561" s="1"/>
      <c r="C1561" s="1"/>
      <c r="D1561" s="1"/>
      <c r="E1561" s="1"/>
      <c r="F1561" s="1"/>
      <c r="G1561" s="1"/>
    </row>
    <row r="1562" spans="1:7">
      <c r="A1562" s="1"/>
      <c r="B1562" s="1"/>
      <c r="C1562" s="1"/>
      <c r="D1562" s="1"/>
      <c r="E1562" s="1"/>
      <c r="F1562" s="1"/>
      <c r="G1562" s="1"/>
    </row>
    <row r="1563" spans="1:7">
      <c r="A1563" s="1"/>
      <c r="B1563" s="1"/>
      <c r="C1563" s="1"/>
      <c r="D1563" s="1"/>
      <c r="E1563" s="1"/>
      <c r="F1563" s="1"/>
      <c r="G1563" s="1"/>
    </row>
    <row r="1564" spans="1:7">
      <c r="A1564" s="1"/>
      <c r="B1564" s="1"/>
      <c r="C1564" s="1"/>
      <c r="D1564" s="1"/>
      <c r="E1564" s="1"/>
      <c r="F1564" s="1"/>
      <c r="G1564" s="1"/>
    </row>
    <row r="1565" spans="1:7">
      <c r="A1565" s="1"/>
      <c r="B1565" s="1"/>
      <c r="C1565" s="1"/>
      <c r="D1565" s="1"/>
      <c r="E1565" s="1"/>
      <c r="F1565" s="1"/>
      <c r="G1565" s="1"/>
    </row>
    <row r="1566" spans="1:7">
      <c r="A1566" s="1"/>
      <c r="B1566" s="1"/>
      <c r="C1566" s="1"/>
      <c r="D1566" s="1"/>
      <c r="E1566" s="1"/>
      <c r="F1566" s="1"/>
      <c r="G1566" s="1"/>
    </row>
    <row r="1567" spans="1:7">
      <c r="A1567" s="1"/>
      <c r="B1567" s="1"/>
      <c r="C1567" s="1"/>
      <c r="D1567" s="1"/>
      <c r="E1567" s="1"/>
      <c r="F1567" s="1"/>
      <c r="G1567" s="1"/>
    </row>
    <row r="1568" spans="1:7">
      <c r="A1568" s="1"/>
      <c r="B1568" s="1"/>
      <c r="C1568" s="1"/>
      <c r="D1568" s="1"/>
      <c r="E1568" s="1"/>
      <c r="F1568" s="1"/>
      <c r="G1568" s="1"/>
    </row>
    <row r="1569" spans="1:7">
      <c r="A1569" s="1"/>
      <c r="B1569" s="1"/>
      <c r="C1569" s="1"/>
      <c r="D1569" s="1"/>
      <c r="E1569" s="1"/>
      <c r="F1569" s="1"/>
      <c r="G1569" s="1"/>
    </row>
    <row r="1570" spans="1:7">
      <c r="A1570" s="1"/>
      <c r="B1570" s="1"/>
      <c r="C1570" s="1"/>
      <c r="D1570" s="1"/>
      <c r="E1570" s="1"/>
      <c r="F1570" s="1"/>
      <c r="G1570" s="1"/>
    </row>
    <row r="1571" spans="1:7">
      <c r="A1571" s="1"/>
      <c r="B1571" s="1"/>
      <c r="C1571" s="1"/>
      <c r="D1571" s="1"/>
      <c r="E1571" s="1"/>
      <c r="F1571" s="1"/>
      <c r="G1571" s="1"/>
    </row>
    <row r="1572" spans="1:7">
      <c r="A1572" s="1"/>
      <c r="B1572" s="1"/>
      <c r="C1572" s="1"/>
      <c r="D1572" s="1"/>
      <c r="E1572" s="1"/>
      <c r="F1572" s="1"/>
      <c r="G1572" s="1"/>
    </row>
    <row r="1573" spans="1:7">
      <c r="A1573" s="1"/>
      <c r="B1573" s="1"/>
      <c r="C1573" s="1"/>
      <c r="D1573" s="1"/>
      <c r="E1573" s="1"/>
      <c r="F1573" s="1"/>
      <c r="G1573" s="1"/>
    </row>
    <row r="1574" spans="1:7">
      <c r="A1574" s="1"/>
      <c r="B1574" s="1"/>
      <c r="C1574" s="1"/>
      <c r="D1574" s="1"/>
      <c r="E1574" s="1"/>
      <c r="F1574" s="1"/>
      <c r="G1574" s="1"/>
    </row>
    <row r="1575" spans="1:7">
      <c r="A1575" s="1"/>
      <c r="B1575" s="1"/>
      <c r="C1575" s="1"/>
      <c r="D1575" s="1"/>
      <c r="E1575" s="1"/>
      <c r="F1575" s="1"/>
      <c r="G1575" s="1"/>
    </row>
    <row r="1576" spans="1:7">
      <c r="A1576" s="1"/>
      <c r="B1576" s="1"/>
      <c r="C1576" s="1"/>
      <c r="D1576" s="1"/>
      <c r="E1576" s="1"/>
      <c r="F1576" s="1"/>
      <c r="G1576" s="1"/>
    </row>
    <row r="1577" spans="1:7">
      <c r="A1577" s="1"/>
      <c r="B1577" s="1"/>
      <c r="C1577" s="1"/>
      <c r="D1577" s="1"/>
      <c r="E1577" s="1"/>
      <c r="F1577" s="1"/>
      <c r="G1577" s="1"/>
    </row>
    <row r="1578" spans="1:7">
      <c r="A1578" s="1"/>
      <c r="B1578" s="1"/>
      <c r="C1578" s="1"/>
      <c r="D1578" s="1"/>
      <c r="E1578" s="1"/>
      <c r="F1578" s="1"/>
      <c r="G1578" s="1"/>
    </row>
    <row r="1579" spans="1:7">
      <c r="A1579" s="1"/>
      <c r="B1579" s="1"/>
      <c r="C1579" s="1"/>
      <c r="D1579" s="1"/>
      <c r="E1579" s="1"/>
      <c r="F1579" s="1"/>
      <c r="G1579" s="1"/>
    </row>
    <row r="1580" spans="1:7">
      <c r="A1580" s="1"/>
      <c r="B1580" s="1"/>
      <c r="C1580" s="1"/>
      <c r="D1580" s="1"/>
      <c r="E1580" s="1"/>
      <c r="F1580" s="1"/>
      <c r="G1580" s="1"/>
    </row>
    <row r="1581" spans="1:7">
      <c r="A1581" s="1"/>
      <c r="B1581" s="1"/>
      <c r="C1581" s="1"/>
      <c r="D1581" s="1"/>
      <c r="E1581" s="1"/>
      <c r="F1581" s="1"/>
      <c r="G1581" s="1"/>
    </row>
    <row r="1582" spans="1:7">
      <c r="A1582" s="1"/>
      <c r="B1582" s="1"/>
      <c r="C1582" s="1"/>
      <c r="D1582" s="1"/>
      <c r="E1582" s="1"/>
      <c r="F1582" s="1"/>
      <c r="G1582" s="1"/>
    </row>
    <row r="1583" spans="1:7">
      <c r="A1583" s="1"/>
      <c r="B1583" s="1"/>
      <c r="C1583" s="1"/>
      <c r="D1583" s="1"/>
      <c r="E1583" s="1"/>
      <c r="F1583" s="1"/>
      <c r="G1583" s="1"/>
    </row>
    <row r="1584" spans="1:7">
      <c r="A1584" s="1"/>
      <c r="B1584" s="1"/>
      <c r="C1584" s="1"/>
      <c r="D1584" s="1"/>
      <c r="E1584" s="1"/>
      <c r="F1584" s="1"/>
      <c r="G1584" s="1"/>
    </row>
    <row r="1585" spans="1:7">
      <c r="A1585" s="1"/>
      <c r="B1585" s="1"/>
      <c r="C1585" s="1"/>
      <c r="D1585" s="1"/>
      <c r="E1585" s="1"/>
      <c r="F1585" s="1"/>
      <c r="G1585" s="1"/>
    </row>
    <row r="1586" spans="1:7">
      <c r="A1586" s="1"/>
      <c r="B1586" s="1"/>
      <c r="C1586" s="1"/>
      <c r="D1586" s="1"/>
      <c r="E1586" s="1"/>
      <c r="F1586" s="1"/>
      <c r="G1586" s="1"/>
    </row>
    <row r="1587" spans="1:7">
      <c r="A1587" s="1"/>
      <c r="B1587" s="1"/>
      <c r="C1587" s="1"/>
      <c r="D1587" s="1"/>
      <c r="E1587" s="1"/>
      <c r="F1587" s="1"/>
      <c r="G1587" s="1"/>
    </row>
    <row r="1588" spans="1:7">
      <c r="A1588" s="1"/>
      <c r="B1588" s="1"/>
      <c r="C1588" s="1"/>
      <c r="D1588" s="1"/>
      <c r="E1588" s="1"/>
      <c r="F1588" s="1"/>
      <c r="G1588" s="1"/>
    </row>
    <row r="1589" spans="1:7">
      <c r="A1589" s="1"/>
      <c r="B1589" s="1"/>
      <c r="C1589" s="1"/>
      <c r="D1589" s="1"/>
      <c r="E1589" s="1"/>
      <c r="F1589" s="1"/>
      <c r="G1589" s="1"/>
    </row>
    <row r="1590" spans="1:7">
      <c r="A1590" s="1"/>
      <c r="B1590" s="1"/>
      <c r="C1590" s="1"/>
      <c r="D1590" s="1"/>
      <c r="E1590" s="1"/>
      <c r="F1590" s="1"/>
      <c r="G1590" s="1"/>
    </row>
    <row r="1591" spans="1:7">
      <c r="A1591" s="1"/>
      <c r="B1591" s="1"/>
      <c r="C1591" s="1"/>
      <c r="D1591" s="1"/>
      <c r="E1591" s="1"/>
      <c r="F1591" s="1"/>
      <c r="G1591" s="1"/>
    </row>
    <row r="1592" spans="1:7">
      <c r="A1592" s="1"/>
      <c r="B1592" s="1"/>
      <c r="C1592" s="1"/>
      <c r="D1592" s="1"/>
      <c r="E1592" s="1"/>
      <c r="F1592" s="1"/>
      <c r="G1592" s="1"/>
    </row>
    <row r="1593" spans="1:7">
      <c r="A1593" s="1"/>
      <c r="B1593" s="1"/>
      <c r="C1593" s="1"/>
      <c r="D1593" s="1"/>
      <c r="E1593" s="1"/>
      <c r="F1593" s="1"/>
      <c r="G1593" s="1"/>
    </row>
    <row r="1594" spans="1:7">
      <c r="A1594" s="1"/>
      <c r="B1594" s="1"/>
      <c r="C1594" s="1"/>
      <c r="D1594" s="1"/>
      <c r="E1594" s="1"/>
      <c r="F1594" s="1"/>
      <c r="G1594" s="1"/>
    </row>
    <row r="1595" spans="1:7">
      <c r="A1595" s="1"/>
      <c r="B1595" s="1"/>
      <c r="C1595" s="1"/>
      <c r="D1595" s="1"/>
      <c r="E1595" s="1"/>
      <c r="F1595" s="1"/>
      <c r="G1595" s="1"/>
    </row>
    <row r="1596" spans="1:7">
      <c r="A1596" s="1"/>
      <c r="B1596" s="1"/>
      <c r="C1596" s="1"/>
      <c r="D1596" s="1"/>
      <c r="E1596" s="1"/>
      <c r="F1596" s="1"/>
      <c r="G1596" s="1"/>
    </row>
    <row r="1597" spans="1:7">
      <c r="A1597" s="1"/>
      <c r="B1597" s="1"/>
      <c r="C1597" s="1"/>
      <c r="D1597" s="1"/>
      <c r="E1597" s="1"/>
      <c r="F1597" s="1"/>
      <c r="G1597" s="1"/>
    </row>
    <row r="1598" spans="1:7">
      <c r="A1598" s="1"/>
      <c r="B1598" s="1"/>
      <c r="C1598" s="1"/>
      <c r="D1598" s="1"/>
      <c r="E1598" s="1"/>
      <c r="F1598" s="1"/>
      <c r="G1598" s="1"/>
    </row>
    <row r="1599" spans="1:7">
      <c r="A1599" s="1"/>
      <c r="B1599" s="1"/>
      <c r="C1599" s="1"/>
      <c r="D1599" s="1"/>
      <c r="E1599" s="1"/>
      <c r="F1599" s="1"/>
      <c r="G1599" s="1"/>
    </row>
    <row r="1600" spans="1:7">
      <c r="A1600" s="1"/>
      <c r="B1600" s="1"/>
      <c r="C1600" s="1"/>
      <c r="D1600" s="1"/>
      <c r="E1600" s="1"/>
      <c r="F1600" s="1"/>
      <c r="G1600" s="1"/>
    </row>
    <row r="1601" spans="1:7">
      <c r="A1601" s="1"/>
      <c r="B1601" s="1"/>
      <c r="C1601" s="1"/>
      <c r="D1601" s="1"/>
      <c r="E1601" s="1"/>
      <c r="F1601" s="1"/>
      <c r="G1601" s="1"/>
    </row>
    <row r="1602" spans="1:7">
      <c r="A1602" s="1"/>
      <c r="B1602" s="1"/>
      <c r="C1602" s="1"/>
      <c r="D1602" s="1"/>
      <c r="E1602" s="1"/>
      <c r="F1602" s="1"/>
      <c r="G1602" s="1"/>
    </row>
    <row r="1603" spans="1:7">
      <c r="A1603" s="1"/>
      <c r="B1603" s="1"/>
      <c r="C1603" s="1"/>
      <c r="D1603" s="1"/>
      <c r="E1603" s="1"/>
      <c r="F1603" s="1"/>
      <c r="G1603" s="1"/>
    </row>
    <row r="1604" spans="1:7">
      <c r="A1604" s="1"/>
      <c r="B1604" s="1"/>
      <c r="C1604" s="1"/>
      <c r="D1604" s="1"/>
      <c r="E1604" s="1"/>
      <c r="F1604" s="1"/>
      <c r="G1604" s="1"/>
    </row>
    <row r="1605" spans="1:7">
      <c r="A1605" s="1"/>
      <c r="B1605" s="1"/>
      <c r="C1605" s="1"/>
      <c r="D1605" s="1"/>
      <c r="E1605" s="1"/>
      <c r="F1605" s="1"/>
      <c r="G1605" s="1"/>
    </row>
    <row r="1606" spans="1:7">
      <c r="A1606" s="1"/>
      <c r="B1606" s="1"/>
      <c r="C1606" s="1"/>
      <c r="D1606" s="1"/>
      <c r="E1606" s="1"/>
      <c r="F1606" s="1"/>
      <c r="G1606" s="1"/>
    </row>
    <row r="1607" spans="1:7">
      <c r="A1607" s="1"/>
      <c r="B1607" s="1"/>
      <c r="C1607" s="1"/>
      <c r="D1607" s="1"/>
      <c r="E1607" s="1"/>
      <c r="F1607" s="1"/>
      <c r="G1607" s="1"/>
    </row>
    <row r="1608" spans="1:7">
      <c r="A1608" s="1"/>
      <c r="B1608" s="1"/>
      <c r="C1608" s="1"/>
      <c r="D1608" s="1"/>
      <c r="E1608" s="1"/>
      <c r="F1608" s="1"/>
      <c r="G1608" s="1"/>
    </row>
    <row r="1609" spans="1:7">
      <c r="A1609" s="1"/>
      <c r="B1609" s="1"/>
      <c r="C1609" s="1"/>
      <c r="D1609" s="1"/>
      <c r="E1609" s="1"/>
      <c r="F1609" s="1"/>
      <c r="G1609" s="1"/>
    </row>
    <row r="1610" spans="1:7">
      <c r="A1610" s="1"/>
      <c r="B1610" s="1"/>
      <c r="C1610" s="1"/>
      <c r="D1610" s="1"/>
      <c r="E1610" s="1"/>
      <c r="F1610" s="1"/>
      <c r="G1610" s="1"/>
    </row>
    <row r="1611" spans="1:7">
      <c r="A1611" s="1"/>
      <c r="B1611" s="1"/>
      <c r="C1611" s="1"/>
      <c r="D1611" s="1"/>
      <c r="E1611" s="1"/>
      <c r="F1611" s="1"/>
      <c r="G1611" s="1"/>
    </row>
    <row r="1612" spans="1:7">
      <c r="A1612" s="1"/>
      <c r="B1612" s="1"/>
      <c r="C1612" s="1"/>
      <c r="D1612" s="1"/>
      <c r="E1612" s="1"/>
      <c r="F1612" s="1"/>
      <c r="G1612" s="1"/>
    </row>
    <row r="1613" spans="1:7">
      <c r="A1613" s="1"/>
      <c r="B1613" s="1"/>
      <c r="C1613" s="1"/>
      <c r="D1613" s="1"/>
      <c r="E1613" s="1"/>
      <c r="F1613" s="1"/>
      <c r="G1613" s="1"/>
    </row>
    <row r="1614" spans="1:7">
      <c r="A1614" s="1"/>
      <c r="B1614" s="1"/>
      <c r="C1614" s="1"/>
      <c r="D1614" s="1"/>
      <c r="E1614" s="1"/>
      <c r="F1614" s="1"/>
      <c r="G1614" s="1"/>
    </row>
    <row r="1615" spans="1:7">
      <c r="A1615" s="1"/>
      <c r="B1615" s="1"/>
      <c r="C1615" s="1"/>
      <c r="D1615" s="1"/>
      <c r="E1615" s="1"/>
      <c r="F1615" s="1"/>
      <c r="G1615" s="1"/>
    </row>
    <row r="1616" spans="1:7">
      <c r="A1616" s="1"/>
      <c r="B1616" s="1"/>
      <c r="C1616" s="1"/>
      <c r="D1616" s="1"/>
      <c r="E1616" s="1"/>
      <c r="F1616" s="1"/>
      <c r="G1616" s="1"/>
    </row>
    <row r="1617" spans="1:7">
      <c r="A1617" s="1"/>
      <c r="B1617" s="1"/>
      <c r="C1617" s="1"/>
      <c r="D1617" s="1"/>
      <c r="E1617" s="1"/>
      <c r="F1617" s="1"/>
      <c r="G1617" s="1"/>
    </row>
    <row r="1618" spans="1:7">
      <c r="A1618" s="1"/>
      <c r="B1618" s="1"/>
      <c r="C1618" s="1"/>
      <c r="D1618" s="1"/>
      <c r="E1618" s="1"/>
      <c r="F1618" s="1"/>
      <c r="G1618" s="1"/>
    </row>
    <row r="1619" spans="1:7">
      <c r="A1619" s="1"/>
      <c r="B1619" s="1"/>
      <c r="C1619" s="1"/>
      <c r="D1619" s="1"/>
      <c r="E1619" s="1"/>
      <c r="F1619" s="1"/>
      <c r="G1619" s="1"/>
    </row>
    <row r="1620" spans="1:7">
      <c r="A1620" s="1"/>
      <c r="B1620" s="1"/>
      <c r="C1620" s="1"/>
      <c r="D1620" s="1"/>
      <c r="E1620" s="1"/>
      <c r="F1620" s="1"/>
      <c r="G1620" s="1"/>
    </row>
    <row r="1621" spans="1:7">
      <c r="A1621" s="1"/>
      <c r="B1621" s="1"/>
      <c r="C1621" s="1"/>
      <c r="D1621" s="1"/>
      <c r="E1621" s="1"/>
      <c r="F1621" s="1"/>
      <c r="G1621" s="1"/>
    </row>
    <row r="1622" spans="1:7">
      <c r="A1622" s="1"/>
      <c r="B1622" s="1"/>
      <c r="C1622" s="1"/>
      <c r="D1622" s="1"/>
      <c r="E1622" s="1"/>
      <c r="F1622" s="1"/>
      <c r="G1622" s="1"/>
    </row>
    <row r="1623" spans="1:7">
      <c r="A1623" s="1"/>
      <c r="B1623" s="1"/>
      <c r="C1623" s="1"/>
      <c r="D1623" s="1"/>
      <c r="E1623" s="1"/>
      <c r="F1623" s="1"/>
      <c r="G1623" s="1"/>
    </row>
    <row r="1624" spans="1:7">
      <c r="A1624" s="1"/>
      <c r="B1624" s="1"/>
      <c r="C1624" s="1"/>
      <c r="D1624" s="1"/>
      <c r="E1624" s="1"/>
      <c r="F1624" s="1"/>
      <c r="G1624" s="1"/>
    </row>
    <row r="1625" spans="1:7">
      <c r="A1625" s="1"/>
      <c r="B1625" s="1"/>
      <c r="C1625" s="1"/>
      <c r="D1625" s="1"/>
      <c r="E1625" s="1"/>
      <c r="F1625" s="1"/>
      <c r="G1625" s="1"/>
    </row>
    <row r="1626" spans="1:7">
      <c r="A1626" s="1"/>
      <c r="B1626" s="1"/>
      <c r="C1626" s="1"/>
      <c r="D1626" s="1"/>
      <c r="E1626" s="1"/>
      <c r="F1626" s="1"/>
      <c r="G1626" s="1"/>
    </row>
    <row r="1627" spans="1:7">
      <c r="A1627" s="1"/>
      <c r="B1627" s="1"/>
      <c r="C1627" s="1"/>
      <c r="D1627" s="1"/>
      <c r="E1627" s="1"/>
      <c r="F1627" s="1"/>
      <c r="G1627" s="1"/>
    </row>
    <row r="1628" spans="1:7">
      <c r="A1628" s="1"/>
      <c r="B1628" s="1"/>
      <c r="C1628" s="1"/>
      <c r="D1628" s="1"/>
      <c r="E1628" s="1"/>
      <c r="F1628" s="1"/>
      <c r="G1628" s="1"/>
    </row>
    <row r="1629" spans="1:7">
      <c r="A1629" s="1"/>
      <c r="B1629" s="1"/>
      <c r="C1629" s="1"/>
      <c r="D1629" s="1"/>
      <c r="E1629" s="1"/>
      <c r="F1629" s="1"/>
      <c r="G1629" s="1"/>
    </row>
    <row r="1630" spans="1:7">
      <c r="A1630" s="1"/>
      <c r="B1630" s="1"/>
      <c r="C1630" s="1"/>
      <c r="D1630" s="1"/>
      <c r="E1630" s="1"/>
      <c r="F1630" s="1"/>
      <c r="G1630" s="1"/>
    </row>
    <row r="1631" spans="1:7">
      <c r="A1631" s="1"/>
      <c r="B1631" s="1"/>
      <c r="C1631" s="1"/>
      <c r="D1631" s="1"/>
      <c r="E1631" s="1"/>
      <c r="F1631" s="1"/>
      <c r="G1631" s="1"/>
    </row>
    <row r="1632" spans="1:7">
      <c r="A1632" s="1"/>
      <c r="B1632" s="1"/>
      <c r="C1632" s="1"/>
      <c r="D1632" s="1"/>
      <c r="E1632" s="1"/>
      <c r="F1632" s="1"/>
      <c r="G1632" s="1"/>
    </row>
    <row r="1633" spans="1:7">
      <c r="A1633" s="1"/>
      <c r="B1633" s="1"/>
      <c r="C1633" s="1"/>
      <c r="D1633" s="1"/>
      <c r="E1633" s="1"/>
      <c r="F1633" s="1"/>
      <c r="G1633" s="1"/>
    </row>
    <row r="1634" spans="1:7">
      <c r="A1634" s="1"/>
      <c r="B1634" s="1"/>
      <c r="C1634" s="1"/>
      <c r="D1634" s="1"/>
      <c r="E1634" s="1"/>
      <c r="F1634" s="1"/>
      <c r="G1634" s="1"/>
    </row>
    <row r="1635" spans="1:7">
      <c r="A1635" s="1"/>
      <c r="B1635" s="1"/>
      <c r="C1635" s="1"/>
      <c r="D1635" s="1"/>
      <c r="E1635" s="1"/>
      <c r="F1635" s="1"/>
      <c r="G1635" s="1"/>
    </row>
    <row r="1636" spans="1:7">
      <c r="A1636" s="1"/>
      <c r="B1636" s="1"/>
      <c r="C1636" s="1"/>
      <c r="D1636" s="1"/>
      <c r="E1636" s="1"/>
      <c r="F1636" s="1"/>
      <c r="G1636" s="1"/>
    </row>
    <row r="1637" spans="1:7">
      <c r="A1637" s="1"/>
      <c r="B1637" s="1"/>
      <c r="C1637" s="1"/>
      <c r="D1637" s="1"/>
      <c r="E1637" s="1"/>
      <c r="F1637" s="1"/>
      <c r="G1637" s="1"/>
    </row>
    <row r="1638" spans="1:7">
      <c r="A1638" s="1"/>
      <c r="B1638" s="1"/>
      <c r="C1638" s="1"/>
      <c r="D1638" s="1"/>
      <c r="E1638" s="1"/>
      <c r="F1638" s="1"/>
      <c r="G1638" s="1"/>
    </row>
    <row r="1639" spans="1:7">
      <c r="A1639" s="1"/>
      <c r="B1639" s="1"/>
      <c r="C1639" s="1"/>
      <c r="D1639" s="1"/>
      <c r="E1639" s="1"/>
      <c r="F1639" s="1"/>
      <c r="G1639" s="1"/>
    </row>
    <row r="1640" spans="1:7">
      <c r="A1640" s="1"/>
      <c r="B1640" s="1"/>
      <c r="C1640" s="1"/>
      <c r="D1640" s="1"/>
      <c r="E1640" s="1"/>
      <c r="F1640" s="1"/>
      <c r="G1640" s="1"/>
    </row>
    <row r="1641" spans="1:7">
      <c r="A1641" s="1"/>
      <c r="B1641" s="1"/>
      <c r="C1641" s="1"/>
      <c r="D1641" s="1"/>
      <c r="E1641" s="1"/>
      <c r="F1641" s="1"/>
      <c r="G1641" s="1"/>
    </row>
    <row r="1642" spans="1:7">
      <c r="A1642" s="1"/>
      <c r="B1642" s="1"/>
      <c r="C1642" s="1"/>
      <c r="D1642" s="1"/>
      <c r="E1642" s="1"/>
      <c r="F1642" s="1"/>
      <c r="G1642" s="1"/>
    </row>
    <row r="1643" spans="1:7">
      <c r="A1643" s="1"/>
      <c r="B1643" s="1"/>
      <c r="C1643" s="1"/>
      <c r="D1643" s="1"/>
      <c r="E1643" s="1"/>
      <c r="F1643" s="1"/>
      <c r="G1643" s="1"/>
    </row>
    <row r="1644" spans="1:7">
      <c r="A1644" s="1"/>
      <c r="B1644" s="1"/>
      <c r="C1644" s="1"/>
      <c r="D1644" s="1"/>
      <c r="E1644" s="1"/>
      <c r="F1644" s="1"/>
      <c r="G1644" s="1"/>
    </row>
    <row r="1645" spans="1:7">
      <c r="A1645" s="1"/>
      <c r="B1645" s="1"/>
      <c r="C1645" s="1"/>
      <c r="D1645" s="1"/>
      <c r="E1645" s="1"/>
      <c r="F1645" s="1"/>
      <c r="G1645" s="1"/>
    </row>
    <row r="1646" spans="1:7">
      <c r="A1646" s="1"/>
      <c r="B1646" s="1"/>
      <c r="C1646" s="1"/>
      <c r="D1646" s="1"/>
      <c r="E1646" s="1"/>
      <c r="F1646" s="1"/>
      <c r="G1646" s="1"/>
    </row>
    <row r="1647" spans="1:7">
      <c r="A1647" s="1"/>
      <c r="B1647" s="1"/>
      <c r="C1647" s="1"/>
      <c r="D1647" s="1"/>
      <c r="E1647" s="1"/>
      <c r="F1647" s="1"/>
      <c r="G1647" s="1"/>
    </row>
    <row r="1648" spans="1:7">
      <c r="A1648" s="1"/>
      <c r="B1648" s="1"/>
      <c r="C1648" s="1"/>
      <c r="D1648" s="1"/>
      <c r="E1648" s="1"/>
      <c r="F1648" s="1"/>
      <c r="G1648" s="1"/>
    </row>
    <row r="1649" spans="1:7">
      <c r="A1649" s="1"/>
      <c r="B1649" s="1"/>
      <c r="C1649" s="1"/>
      <c r="D1649" s="1"/>
      <c r="E1649" s="1"/>
      <c r="F1649" s="1"/>
      <c r="G1649" s="1"/>
    </row>
    <row r="1650" spans="1:7">
      <c r="A1650" s="1"/>
      <c r="B1650" s="1"/>
      <c r="C1650" s="1"/>
      <c r="D1650" s="1"/>
      <c r="E1650" s="1"/>
      <c r="F1650" s="1"/>
      <c r="G1650" s="1"/>
    </row>
    <row r="1651" spans="1:7">
      <c r="A1651" s="1"/>
      <c r="B1651" s="1"/>
      <c r="C1651" s="1"/>
      <c r="D1651" s="1"/>
      <c r="E1651" s="1"/>
      <c r="F1651" s="1"/>
      <c r="G1651" s="1"/>
    </row>
    <row r="1652" spans="1:7">
      <c r="A1652" s="1"/>
      <c r="B1652" s="1"/>
      <c r="C1652" s="1"/>
      <c r="D1652" s="1"/>
      <c r="E1652" s="1"/>
      <c r="F1652" s="1"/>
      <c r="G1652" s="1"/>
    </row>
    <row r="1653" spans="1:7">
      <c r="A1653" s="1"/>
      <c r="B1653" s="1"/>
      <c r="C1653" s="1"/>
      <c r="D1653" s="1"/>
      <c r="E1653" s="1"/>
      <c r="F1653" s="1"/>
      <c r="G1653" s="1"/>
    </row>
    <row r="1654" spans="1:7">
      <c r="A1654" s="1"/>
      <c r="B1654" s="1"/>
      <c r="C1654" s="1"/>
      <c r="D1654" s="1"/>
      <c r="E1654" s="1"/>
      <c r="F1654" s="1"/>
      <c r="G1654" s="1"/>
    </row>
    <row r="1655" spans="1:7">
      <c r="A1655" s="1"/>
      <c r="B1655" s="1"/>
      <c r="C1655" s="1"/>
      <c r="D1655" s="1"/>
      <c r="E1655" s="1"/>
      <c r="F1655" s="1"/>
      <c r="G1655" s="1"/>
    </row>
    <row r="1656" spans="1:7">
      <c r="A1656" s="1"/>
      <c r="B1656" s="1"/>
      <c r="C1656" s="1"/>
      <c r="D1656" s="1"/>
      <c r="E1656" s="1"/>
      <c r="F1656" s="1"/>
      <c r="G1656" s="1"/>
    </row>
    <row r="1657" spans="1:7">
      <c r="A1657" s="1"/>
      <c r="B1657" s="1"/>
      <c r="C1657" s="1"/>
      <c r="D1657" s="1"/>
      <c r="E1657" s="1"/>
      <c r="F1657" s="1"/>
      <c r="G1657" s="1"/>
    </row>
    <row r="1658" spans="1:7">
      <c r="A1658" s="1"/>
      <c r="B1658" s="1"/>
      <c r="C1658" s="1"/>
      <c r="D1658" s="1"/>
      <c r="E1658" s="1"/>
      <c r="F1658" s="1"/>
      <c r="G1658" s="1"/>
    </row>
    <row r="1659" spans="1:7">
      <c r="A1659" s="1"/>
      <c r="B1659" s="1"/>
      <c r="C1659" s="1"/>
      <c r="D1659" s="1"/>
      <c r="E1659" s="1"/>
      <c r="F1659" s="1"/>
      <c r="G1659" s="1"/>
    </row>
    <row r="1660" spans="1:7">
      <c r="A1660" s="1"/>
      <c r="B1660" s="1"/>
      <c r="C1660" s="1"/>
      <c r="D1660" s="1"/>
      <c r="E1660" s="1"/>
      <c r="F1660" s="1"/>
      <c r="G1660" s="1"/>
    </row>
    <row r="1661" spans="1:7">
      <c r="A1661" s="1"/>
      <c r="B1661" s="1"/>
      <c r="C1661" s="1"/>
      <c r="D1661" s="1"/>
      <c r="E1661" s="1"/>
      <c r="F1661" s="1"/>
      <c r="G1661" s="1"/>
    </row>
    <row r="1662" spans="1:7">
      <c r="A1662" s="1"/>
      <c r="B1662" s="1"/>
      <c r="C1662" s="1"/>
      <c r="D1662" s="1"/>
      <c r="E1662" s="1"/>
      <c r="F1662" s="1"/>
      <c r="G1662" s="1"/>
    </row>
    <row r="1663" spans="1:7">
      <c r="A1663" s="1"/>
      <c r="B1663" s="1"/>
      <c r="C1663" s="1"/>
      <c r="D1663" s="1"/>
      <c r="E1663" s="1"/>
      <c r="F1663" s="1"/>
      <c r="G1663" s="1"/>
    </row>
    <row r="1664" spans="1:7">
      <c r="A1664" s="1"/>
      <c r="B1664" s="1"/>
      <c r="C1664" s="1"/>
      <c r="D1664" s="1"/>
      <c r="E1664" s="1"/>
      <c r="F1664" s="1"/>
      <c r="G1664" s="1"/>
    </row>
    <row r="1665" spans="1:7">
      <c r="A1665" s="1"/>
      <c r="B1665" s="1"/>
      <c r="C1665" s="1"/>
      <c r="D1665" s="1"/>
      <c r="E1665" s="1"/>
      <c r="F1665" s="1"/>
      <c r="G1665" s="1"/>
    </row>
    <row r="1666" spans="1:7">
      <c r="A1666" s="1"/>
      <c r="B1666" s="1"/>
      <c r="C1666" s="1"/>
      <c r="D1666" s="1"/>
      <c r="E1666" s="1"/>
      <c r="F1666" s="1"/>
      <c r="G1666" s="1"/>
    </row>
    <row r="1667" spans="1:7">
      <c r="A1667" s="1"/>
      <c r="B1667" s="1"/>
      <c r="C1667" s="1"/>
      <c r="D1667" s="1"/>
      <c r="E1667" s="1"/>
      <c r="F1667" s="1"/>
      <c r="G1667" s="1"/>
    </row>
    <row r="1668" spans="1:7">
      <c r="A1668" s="1"/>
      <c r="B1668" s="1"/>
      <c r="C1668" s="1"/>
      <c r="D1668" s="1"/>
      <c r="E1668" s="1"/>
      <c r="F1668" s="1"/>
      <c r="G1668" s="1"/>
    </row>
    <row r="1669" spans="1:7">
      <c r="A1669" s="1"/>
      <c r="B1669" s="1"/>
      <c r="C1669" s="1"/>
      <c r="D1669" s="1"/>
      <c r="E1669" s="1"/>
      <c r="F1669" s="1"/>
      <c r="G1669" s="1"/>
    </row>
    <row r="1670" spans="1:7">
      <c r="A1670" s="1"/>
      <c r="B1670" s="1"/>
      <c r="C1670" s="1"/>
      <c r="D1670" s="1"/>
      <c r="E1670" s="1"/>
      <c r="F1670" s="1"/>
      <c r="G1670" s="1"/>
    </row>
    <row r="1671" spans="1:7">
      <c r="A1671" s="1"/>
      <c r="B1671" s="1"/>
      <c r="C1671" s="1"/>
      <c r="D1671" s="1"/>
      <c r="E1671" s="1"/>
      <c r="F1671" s="1"/>
      <c r="G1671" s="1"/>
    </row>
    <row r="1672" spans="1:7">
      <c r="A1672" s="1"/>
      <c r="B1672" s="1"/>
      <c r="C1672" s="1"/>
      <c r="D1672" s="1"/>
      <c r="E1672" s="1"/>
      <c r="F1672" s="1"/>
      <c r="G1672" s="1"/>
    </row>
    <row r="1673" spans="1:7">
      <c r="A1673" s="1"/>
      <c r="B1673" s="1"/>
      <c r="C1673" s="1"/>
      <c r="D1673" s="1"/>
      <c r="E1673" s="1"/>
      <c r="F1673" s="1"/>
      <c r="G1673" s="1"/>
    </row>
    <row r="1674" spans="1:7">
      <c r="A1674" s="1"/>
      <c r="B1674" s="1"/>
      <c r="C1674" s="1"/>
      <c r="D1674" s="1"/>
      <c r="E1674" s="1"/>
      <c r="F1674" s="1"/>
      <c r="G1674" s="1"/>
    </row>
    <row r="1675" spans="1:7">
      <c r="A1675" s="1"/>
      <c r="B1675" s="1"/>
      <c r="C1675" s="1"/>
      <c r="D1675" s="1"/>
      <c r="E1675" s="1"/>
      <c r="F1675" s="1"/>
      <c r="G1675" s="1"/>
    </row>
    <row r="1676" spans="1:7">
      <c r="A1676" s="1"/>
      <c r="B1676" s="1"/>
      <c r="C1676" s="1"/>
      <c r="D1676" s="1"/>
      <c r="E1676" s="1"/>
      <c r="F1676" s="1"/>
      <c r="G1676" s="1"/>
    </row>
    <row r="1677" spans="1:7">
      <c r="A1677" s="1"/>
      <c r="B1677" s="1"/>
      <c r="C1677" s="1"/>
      <c r="D1677" s="1"/>
      <c r="E1677" s="1"/>
      <c r="F1677" s="1"/>
      <c r="G1677" s="1"/>
    </row>
    <row r="1678" spans="1:7">
      <c r="A1678" s="1"/>
      <c r="B1678" s="1"/>
      <c r="C1678" s="1"/>
      <c r="D1678" s="1"/>
      <c r="E1678" s="1"/>
      <c r="F1678" s="1"/>
      <c r="G1678" s="1"/>
    </row>
    <row r="1679" spans="1:7">
      <c r="A1679" s="1"/>
      <c r="B1679" s="1"/>
      <c r="C1679" s="1"/>
      <c r="D1679" s="1"/>
      <c r="E1679" s="1"/>
      <c r="F1679" s="1"/>
      <c r="G1679" s="1"/>
    </row>
    <row r="1680" spans="1:7">
      <c r="A1680" s="1"/>
      <c r="B1680" s="1"/>
      <c r="C1680" s="1"/>
      <c r="D1680" s="1"/>
      <c r="E1680" s="1"/>
      <c r="F1680" s="1"/>
      <c r="G1680" s="1"/>
    </row>
    <row r="1681" spans="1:7">
      <c r="A1681" s="1"/>
      <c r="B1681" s="1"/>
      <c r="C1681" s="1"/>
      <c r="D1681" s="1"/>
      <c r="E1681" s="1"/>
      <c r="F1681" s="1"/>
      <c r="G1681" s="1"/>
    </row>
    <row r="1682" spans="1:7">
      <c r="A1682" s="1"/>
      <c r="B1682" s="1"/>
      <c r="C1682" s="1"/>
      <c r="D1682" s="1"/>
      <c r="E1682" s="1"/>
      <c r="F1682" s="1"/>
      <c r="G1682" s="1"/>
    </row>
    <row r="1683" spans="1:7">
      <c r="A1683" s="1"/>
      <c r="B1683" s="1"/>
      <c r="C1683" s="1"/>
      <c r="D1683" s="1"/>
      <c r="E1683" s="1"/>
      <c r="F1683" s="1"/>
      <c r="G1683" s="1"/>
    </row>
    <row r="1684" spans="1:7">
      <c r="A1684" s="1"/>
      <c r="B1684" s="1"/>
      <c r="C1684" s="1"/>
      <c r="D1684" s="1"/>
      <c r="E1684" s="1"/>
      <c r="F1684" s="1"/>
      <c r="G1684" s="1"/>
    </row>
    <row r="1685" spans="1:7">
      <c r="A1685" s="1"/>
      <c r="B1685" s="1"/>
      <c r="C1685" s="1"/>
      <c r="D1685" s="1"/>
      <c r="E1685" s="1"/>
      <c r="F1685" s="1"/>
      <c r="G1685" s="1"/>
    </row>
    <row r="1686" spans="1:7">
      <c r="A1686" s="1"/>
      <c r="B1686" s="1"/>
      <c r="C1686" s="1"/>
      <c r="D1686" s="1"/>
      <c r="E1686" s="1"/>
      <c r="F1686" s="1"/>
      <c r="G1686" s="1"/>
    </row>
    <row r="1687" spans="1:7">
      <c r="A1687" s="1"/>
      <c r="B1687" s="1"/>
      <c r="C1687" s="1"/>
      <c r="D1687" s="1"/>
      <c r="E1687" s="1"/>
      <c r="F1687" s="1"/>
      <c r="G1687" s="1"/>
    </row>
    <row r="1688" spans="1:7">
      <c r="A1688" s="1"/>
      <c r="B1688" s="1"/>
      <c r="C1688" s="1"/>
      <c r="D1688" s="1"/>
      <c r="E1688" s="1"/>
      <c r="F1688" s="1"/>
      <c r="G1688" s="1"/>
    </row>
    <row r="1689" spans="1:7">
      <c r="A1689" s="1"/>
      <c r="B1689" s="1"/>
      <c r="C1689" s="1"/>
      <c r="D1689" s="1"/>
      <c r="E1689" s="1"/>
      <c r="F1689" s="1"/>
      <c r="G1689" s="1"/>
    </row>
    <row r="1690" spans="1:7">
      <c r="A1690" s="1"/>
      <c r="B1690" s="1"/>
      <c r="C1690" s="1"/>
      <c r="D1690" s="1"/>
      <c r="E1690" s="1"/>
      <c r="F1690" s="1"/>
      <c r="G1690" s="1"/>
    </row>
    <row r="1691" spans="1:7">
      <c r="A1691" s="1"/>
      <c r="B1691" s="1"/>
      <c r="C1691" s="1"/>
      <c r="D1691" s="1"/>
      <c r="E1691" s="1"/>
      <c r="F1691" s="1"/>
      <c r="G1691" s="1"/>
    </row>
    <row r="1692" spans="1:7">
      <c r="A1692" s="1"/>
      <c r="B1692" s="1"/>
      <c r="C1692" s="1"/>
      <c r="D1692" s="1"/>
      <c r="E1692" s="1"/>
      <c r="F1692" s="1"/>
      <c r="G1692" s="1"/>
    </row>
    <row r="1693" spans="1:7">
      <c r="A1693" s="1"/>
      <c r="B1693" s="1"/>
      <c r="C1693" s="1"/>
      <c r="D1693" s="1"/>
      <c r="E1693" s="1"/>
      <c r="F1693" s="1"/>
      <c r="G1693" s="1"/>
    </row>
    <row r="1694" spans="1:7">
      <c r="A1694" s="1"/>
      <c r="B1694" s="1"/>
      <c r="C1694" s="1"/>
      <c r="D1694" s="1"/>
      <c r="E1694" s="1"/>
      <c r="F1694" s="1"/>
      <c r="G1694" s="1"/>
    </row>
    <row r="1695" spans="1:7">
      <c r="A1695" s="1"/>
      <c r="B1695" s="1"/>
      <c r="C1695" s="1"/>
      <c r="D1695" s="1"/>
      <c r="E1695" s="1"/>
      <c r="F1695" s="1"/>
      <c r="G1695" s="1"/>
    </row>
    <row r="1696" spans="1:7">
      <c r="A1696" s="1"/>
      <c r="B1696" s="1"/>
      <c r="C1696" s="1"/>
      <c r="D1696" s="1"/>
      <c r="E1696" s="1"/>
      <c r="F1696" s="1"/>
      <c r="G1696" s="1"/>
    </row>
    <row r="1697" spans="1:7">
      <c r="A1697" s="1"/>
      <c r="B1697" s="1"/>
      <c r="C1697" s="1"/>
      <c r="D1697" s="1"/>
      <c r="E1697" s="1"/>
      <c r="F1697" s="1"/>
      <c r="G1697" s="1"/>
    </row>
    <row r="1698" spans="1:7">
      <c r="A1698" s="1"/>
      <c r="B1698" s="1"/>
      <c r="C1698" s="1"/>
      <c r="D1698" s="1"/>
      <c r="E1698" s="1"/>
      <c r="F1698" s="1"/>
      <c r="G1698" s="1"/>
    </row>
    <row r="1699" spans="1:7">
      <c r="A1699" s="1"/>
      <c r="B1699" s="1"/>
      <c r="C1699" s="1"/>
      <c r="D1699" s="1"/>
      <c r="E1699" s="1"/>
      <c r="F1699" s="1"/>
      <c r="G1699" s="1"/>
    </row>
    <row r="1700" spans="1:7">
      <c r="A1700" s="1"/>
      <c r="B1700" s="1"/>
      <c r="C1700" s="1"/>
      <c r="D1700" s="1"/>
      <c r="E1700" s="1"/>
      <c r="F1700" s="1"/>
      <c r="G1700" s="1"/>
    </row>
    <row r="1701" spans="1:7">
      <c r="A1701" s="1"/>
      <c r="B1701" s="1"/>
      <c r="C1701" s="1"/>
      <c r="D1701" s="1"/>
      <c r="E1701" s="1"/>
      <c r="F1701" s="1"/>
      <c r="G1701" s="1"/>
    </row>
    <row r="1702" spans="1:7">
      <c r="A1702" s="1"/>
      <c r="B1702" s="1"/>
      <c r="C1702" s="1"/>
      <c r="D1702" s="1"/>
      <c r="E1702" s="1"/>
      <c r="F1702" s="1"/>
      <c r="G1702" s="1"/>
    </row>
    <row r="1703" spans="1:7">
      <c r="A1703" s="1"/>
      <c r="B1703" s="1"/>
      <c r="C1703" s="1"/>
      <c r="D1703" s="1"/>
      <c r="E1703" s="1"/>
      <c r="F1703" s="1"/>
      <c r="G1703" s="1"/>
    </row>
    <row r="1704" spans="1:7">
      <c r="A1704" s="1"/>
      <c r="B1704" s="1"/>
      <c r="C1704" s="1"/>
      <c r="D1704" s="1"/>
      <c r="E1704" s="1"/>
      <c r="F1704" s="1"/>
      <c r="G1704" s="1"/>
    </row>
    <row r="1705" spans="1:7">
      <c r="A1705" s="1"/>
      <c r="B1705" s="1"/>
      <c r="C1705" s="1"/>
      <c r="D1705" s="1"/>
      <c r="E1705" s="1"/>
      <c r="F1705" s="1"/>
      <c r="G1705" s="1"/>
    </row>
    <row r="1706" spans="1:7">
      <c r="A1706" s="1"/>
      <c r="B1706" s="1"/>
      <c r="C1706" s="1"/>
      <c r="D1706" s="1"/>
      <c r="E1706" s="1"/>
      <c r="F1706" s="1"/>
      <c r="G1706" s="1"/>
    </row>
    <row r="1707" spans="1:7">
      <c r="A1707" s="1"/>
      <c r="B1707" s="1"/>
      <c r="C1707" s="1"/>
      <c r="D1707" s="1"/>
      <c r="E1707" s="1"/>
      <c r="F1707" s="1"/>
      <c r="G1707" s="1"/>
    </row>
    <row r="1708" spans="1:7">
      <c r="A1708" s="1"/>
      <c r="B1708" s="1"/>
      <c r="C1708" s="1"/>
      <c r="D1708" s="1"/>
      <c r="E1708" s="1"/>
      <c r="F1708" s="1"/>
      <c r="G1708" s="1"/>
    </row>
    <row r="1709" spans="1:7">
      <c r="A1709" s="1"/>
      <c r="B1709" s="1"/>
      <c r="C1709" s="1"/>
      <c r="D1709" s="1"/>
      <c r="E1709" s="1"/>
      <c r="F1709" s="1"/>
      <c r="G1709" s="1"/>
    </row>
    <row r="1710" spans="1:7">
      <c r="A1710" s="1"/>
      <c r="B1710" s="1"/>
      <c r="C1710" s="1"/>
      <c r="D1710" s="1"/>
      <c r="E1710" s="1"/>
      <c r="F1710" s="1"/>
      <c r="G1710" s="1"/>
    </row>
    <row r="1711" spans="1:7">
      <c r="A1711" s="1"/>
      <c r="B1711" s="1"/>
      <c r="C1711" s="1"/>
      <c r="D1711" s="1"/>
      <c r="E1711" s="1"/>
      <c r="F1711" s="1"/>
      <c r="G1711" s="1"/>
    </row>
    <row r="1712" spans="1:7">
      <c r="A1712" s="1"/>
      <c r="B1712" s="1"/>
      <c r="C1712" s="1"/>
      <c r="D1712" s="1"/>
      <c r="E1712" s="1"/>
      <c r="F1712" s="1"/>
      <c r="G1712" s="1"/>
    </row>
    <row r="1713" spans="1:7">
      <c r="A1713" s="1"/>
      <c r="B1713" s="1"/>
      <c r="C1713" s="1"/>
      <c r="D1713" s="1"/>
      <c r="E1713" s="1"/>
      <c r="F1713" s="1"/>
      <c r="G1713" s="1"/>
    </row>
    <row r="1714" spans="1:7">
      <c r="A1714" s="1"/>
      <c r="B1714" s="1"/>
      <c r="C1714" s="1"/>
      <c r="D1714" s="1"/>
      <c r="E1714" s="1"/>
      <c r="F1714" s="1"/>
      <c r="G1714" s="1"/>
    </row>
    <row r="1715" spans="1:7">
      <c r="A1715" s="1"/>
      <c r="B1715" s="1"/>
      <c r="C1715" s="1"/>
      <c r="D1715" s="1"/>
      <c r="E1715" s="1"/>
      <c r="F1715" s="1"/>
      <c r="G1715" s="1"/>
    </row>
    <row r="1716" spans="1:7">
      <c r="A1716" s="1"/>
      <c r="B1716" s="1"/>
      <c r="C1716" s="1"/>
      <c r="D1716" s="1"/>
      <c r="E1716" s="1"/>
      <c r="F1716" s="1"/>
      <c r="G1716" s="1"/>
    </row>
    <row r="1717" spans="1:7">
      <c r="A1717" s="1"/>
      <c r="B1717" s="1"/>
      <c r="C1717" s="1"/>
      <c r="D1717" s="1"/>
      <c r="E1717" s="1"/>
      <c r="F1717" s="1"/>
      <c r="G1717" s="1"/>
    </row>
    <row r="1718" spans="1:7">
      <c r="A1718" s="1"/>
      <c r="B1718" s="1"/>
      <c r="C1718" s="1"/>
      <c r="D1718" s="1"/>
      <c r="E1718" s="1"/>
      <c r="F1718" s="1"/>
      <c r="G1718" s="1"/>
    </row>
    <row r="1719" spans="1:7">
      <c r="A1719" s="1"/>
      <c r="B1719" s="1"/>
      <c r="C1719" s="1"/>
      <c r="D1719" s="1"/>
      <c r="E1719" s="1"/>
      <c r="F1719" s="1"/>
      <c r="G1719" s="1"/>
    </row>
    <row r="1720" spans="1:7">
      <c r="A1720" s="1"/>
      <c r="B1720" s="1"/>
      <c r="C1720" s="1"/>
      <c r="D1720" s="1"/>
      <c r="E1720" s="1"/>
      <c r="F1720" s="1"/>
      <c r="G1720" s="1"/>
    </row>
    <row r="1721" spans="1:7">
      <c r="A1721" s="1"/>
      <c r="B1721" s="1"/>
      <c r="C1721" s="1"/>
      <c r="D1721" s="1"/>
      <c r="E1721" s="1"/>
      <c r="F1721" s="1"/>
      <c r="G1721" s="1"/>
    </row>
    <row r="1722" spans="1:7">
      <c r="A1722" s="1"/>
      <c r="B1722" s="1"/>
      <c r="C1722" s="1"/>
      <c r="D1722" s="1"/>
      <c r="E1722" s="1"/>
      <c r="F1722" s="1"/>
      <c r="G1722" s="1"/>
    </row>
    <row r="1723" spans="1:7">
      <c r="A1723" s="1"/>
      <c r="B1723" s="1"/>
      <c r="C1723" s="1"/>
      <c r="D1723" s="1"/>
      <c r="E1723" s="1"/>
      <c r="F1723" s="1"/>
      <c r="G1723" s="1"/>
    </row>
    <row r="1724" spans="1:7">
      <c r="A1724" s="1"/>
      <c r="B1724" s="1"/>
      <c r="C1724" s="1"/>
      <c r="D1724" s="1"/>
      <c r="E1724" s="1"/>
      <c r="F1724" s="1"/>
      <c r="G1724" s="1"/>
    </row>
    <row r="1725" spans="1:7">
      <c r="A1725" s="1"/>
      <c r="B1725" s="1"/>
      <c r="C1725" s="1"/>
      <c r="D1725" s="1"/>
      <c r="E1725" s="1"/>
      <c r="F1725" s="1"/>
      <c r="G1725" s="1"/>
    </row>
    <row r="1726" spans="1:7">
      <c r="A1726" s="1"/>
      <c r="B1726" s="1"/>
      <c r="C1726" s="1"/>
      <c r="D1726" s="1"/>
      <c r="E1726" s="1"/>
      <c r="F1726" s="1"/>
      <c r="G1726" s="1"/>
    </row>
    <row r="1727" spans="1:7">
      <c r="A1727" s="1"/>
      <c r="B1727" s="1"/>
      <c r="C1727" s="1"/>
      <c r="D1727" s="1"/>
      <c r="E1727" s="1"/>
      <c r="F1727" s="1"/>
      <c r="G1727" s="1"/>
    </row>
    <row r="1728" spans="1:7">
      <c r="A1728" s="1"/>
      <c r="B1728" s="1"/>
      <c r="C1728" s="1"/>
      <c r="D1728" s="1"/>
      <c r="E1728" s="1"/>
      <c r="F1728" s="1"/>
      <c r="G1728" s="1"/>
    </row>
    <row r="1729" spans="1:7">
      <c r="A1729" s="1"/>
      <c r="B1729" s="1"/>
      <c r="C1729" s="1"/>
      <c r="D1729" s="1"/>
      <c r="E1729" s="1"/>
      <c r="F1729" s="1"/>
      <c r="G1729" s="1"/>
    </row>
    <row r="1730" spans="1:7">
      <c r="A1730" s="1"/>
      <c r="B1730" s="1"/>
      <c r="C1730" s="1"/>
      <c r="D1730" s="1"/>
      <c r="E1730" s="1"/>
      <c r="F1730" s="1"/>
      <c r="G1730" s="1"/>
    </row>
    <row r="1731" spans="1:7">
      <c r="A1731" s="1"/>
      <c r="B1731" s="1"/>
      <c r="C1731" s="1"/>
      <c r="D1731" s="1"/>
      <c r="E1731" s="1"/>
      <c r="F1731" s="1"/>
      <c r="G1731" s="1"/>
    </row>
    <row r="1732" spans="1:7">
      <c r="A1732" s="1"/>
      <c r="B1732" s="1"/>
      <c r="C1732" s="1"/>
      <c r="D1732" s="1"/>
      <c r="E1732" s="1"/>
      <c r="F1732" s="1"/>
      <c r="G1732" s="1"/>
    </row>
    <row r="1733" spans="1:7">
      <c r="A1733" s="1"/>
      <c r="B1733" s="1"/>
      <c r="C1733" s="1"/>
      <c r="D1733" s="1"/>
      <c r="E1733" s="1"/>
      <c r="F1733" s="1"/>
      <c r="G1733" s="1"/>
    </row>
    <row r="1734" spans="1:7">
      <c r="A1734" s="1"/>
      <c r="B1734" s="1"/>
      <c r="C1734" s="1"/>
      <c r="D1734" s="1"/>
      <c r="E1734" s="1"/>
      <c r="F1734" s="1"/>
      <c r="G1734" s="1"/>
    </row>
    <row r="1735" spans="1:7">
      <c r="A1735" s="1"/>
      <c r="B1735" s="1"/>
      <c r="C1735" s="1"/>
      <c r="D1735" s="1"/>
      <c r="E1735" s="1"/>
      <c r="F1735" s="1"/>
      <c r="G1735" s="1"/>
    </row>
    <row r="1736" spans="1:7">
      <c r="A1736" s="1"/>
      <c r="B1736" s="1"/>
      <c r="C1736" s="1"/>
      <c r="D1736" s="1"/>
      <c r="E1736" s="1"/>
      <c r="F1736" s="1"/>
      <c r="G1736" s="1"/>
    </row>
    <row r="1737" spans="1:7">
      <c r="A1737" s="1"/>
      <c r="B1737" s="1"/>
      <c r="C1737" s="1"/>
      <c r="D1737" s="1"/>
      <c r="E1737" s="1"/>
      <c r="F1737" s="1"/>
      <c r="G1737" s="1"/>
    </row>
    <row r="1738" spans="1:7">
      <c r="A1738" s="1"/>
      <c r="B1738" s="1"/>
      <c r="C1738" s="1"/>
      <c r="D1738" s="1"/>
      <c r="E1738" s="1"/>
      <c r="F1738" s="1"/>
      <c r="G1738" s="1"/>
    </row>
    <row r="1739" spans="1:7">
      <c r="A1739" s="1"/>
      <c r="B1739" s="1"/>
      <c r="C1739" s="1"/>
      <c r="D1739" s="1"/>
      <c r="E1739" s="1"/>
      <c r="F1739" s="1"/>
      <c r="G1739" s="1"/>
    </row>
    <row r="1740" spans="1:7">
      <c r="A1740" s="1"/>
      <c r="B1740" s="1"/>
      <c r="C1740" s="1"/>
      <c r="D1740" s="1"/>
      <c r="E1740" s="1"/>
      <c r="F1740" s="1"/>
      <c r="G1740" s="1"/>
    </row>
    <row r="1741" spans="1:7">
      <c r="A1741" s="1"/>
      <c r="B1741" s="1"/>
      <c r="C1741" s="1"/>
      <c r="D1741" s="1"/>
      <c r="E1741" s="1"/>
      <c r="F1741" s="1"/>
      <c r="G1741" s="1"/>
    </row>
    <row r="1742" spans="1:7">
      <c r="A1742" s="1"/>
      <c r="B1742" s="1"/>
      <c r="C1742" s="1"/>
      <c r="D1742" s="1"/>
      <c r="E1742" s="1"/>
      <c r="F1742" s="1"/>
      <c r="G1742" s="1"/>
    </row>
    <row r="1743" spans="1:7">
      <c r="A1743" s="1"/>
      <c r="B1743" s="1"/>
      <c r="C1743" s="1"/>
      <c r="D1743" s="1"/>
      <c r="E1743" s="1"/>
      <c r="F1743" s="1"/>
      <c r="G1743" s="1"/>
    </row>
    <row r="1744" spans="1:7">
      <c r="A1744" s="1"/>
      <c r="B1744" s="1"/>
      <c r="C1744" s="1"/>
      <c r="D1744" s="1"/>
      <c r="E1744" s="1"/>
      <c r="F1744" s="1"/>
      <c r="G1744" s="1"/>
    </row>
    <row r="1745" spans="1:7">
      <c r="A1745" s="1"/>
      <c r="B1745" s="1"/>
      <c r="C1745" s="1"/>
      <c r="D1745" s="1"/>
      <c r="E1745" s="1"/>
      <c r="F1745" s="1"/>
      <c r="G1745" s="1"/>
    </row>
    <row r="1746" spans="1:7">
      <c r="A1746" s="1"/>
      <c r="B1746" s="1"/>
      <c r="C1746" s="1"/>
      <c r="D1746" s="1"/>
      <c r="E1746" s="1"/>
      <c r="F1746" s="1"/>
      <c r="G1746" s="1"/>
    </row>
    <row r="1747" spans="1:7">
      <c r="A1747" s="1"/>
      <c r="B1747" s="1"/>
      <c r="C1747" s="1"/>
      <c r="D1747" s="1"/>
      <c r="E1747" s="1"/>
      <c r="F1747" s="1"/>
      <c r="G1747" s="1"/>
    </row>
    <row r="1748" spans="1:7">
      <c r="A1748" s="1"/>
      <c r="B1748" s="1"/>
      <c r="C1748" s="1"/>
      <c r="D1748" s="1"/>
      <c r="E1748" s="1"/>
      <c r="F1748" s="1"/>
      <c r="G1748" s="1"/>
    </row>
    <row r="1749" spans="1:7">
      <c r="A1749" s="1"/>
      <c r="B1749" s="1"/>
      <c r="C1749" s="1"/>
      <c r="D1749" s="1"/>
      <c r="E1749" s="1"/>
      <c r="F1749" s="1"/>
      <c r="G1749" s="1"/>
    </row>
    <row r="1750" spans="1:7">
      <c r="A1750" s="1"/>
      <c r="B1750" s="1"/>
      <c r="C1750" s="1"/>
      <c r="D1750" s="1"/>
      <c r="E1750" s="1"/>
      <c r="F1750" s="1"/>
      <c r="G1750" s="1"/>
    </row>
    <row r="1751" spans="1:7">
      <c r="A1751" s="1"/>
      <c r="B1751" s="1"/>
      <c r="C1751" s="1"/>
      <c r="D1751" s="1"/>
      <c r="E1751" s="1"/>
      <c r="F1751" s="1"/>
      <c r="G1751" s="1"/>
    </row>
    <row r="1752" spans="1:7">
      <c r="A1752" s="1"/>
      <c r="B1752" s="1"/>
      <c r="C1752" s="1"/>
      <c r="D1752" s="1"/>
      <c r="E1752" s="1"/>
      <c r="F1752" s="1"/>
      <c r="G1752" s="1"/>
    </row>
    <row r="1753" spans="1:7">
      <c r="A1753" s="1"/>
      <c r="B1753" s="1"/>
      <c r="C1753" s="1"/>
      <c r="D1753" s="1"/>
      <c r="E1753" s="1"/>
      <c r="F1753" s="1"/>
      <c r="G1753" s="1"/>
    </row>
    <row r="1754" spans="1:7">
      <c r="A1754" s="1"/>
      <c r="B1754" s="1"/>
      <c r="C1754" s="1"/>
      <c r="D1754" s="1"/>
      <c r="E1754" s="1"/>
      <c r="F1754" s="1"/>
      <c r="G1754" s="1"/>
    </row>
    <row r="1755" spans="1:7">
      <c r="A1755" s="1"/>
      <c r="B1755" s="1"/>
      <c r="C1755" s="1"/>
      <c r="D1755" s="1"/>
      <c r="E1755" s="1"/>
      <c r="F1755" s="1"/>
      <c r="G1755" s="1"/>
    </row>
    <row r="1756" spans="1:7">
      <c r="A1756" s="1"/>
      <c r="B1756" s="1"/>
      <c r="C1756" s="1"/>
      <c r="D1756" s="1"/>
      <c r="E1756" s="1"/>
      <c r="F1756" s="1"/>
      <c r="G1756" s="1"/>
    </row>
    <row r="1757" spans="1:7">
      <c r="A1757" s="1"/>
      <c r="B1757" s="1"/>
      <c r="C1757" s="1"/>
      <c r="D1757" s="1"/>
      <c r="E1757" s="1"/>
      <c r="F1757" s="1"/>
      <c r="G1757" s="1"/>
    </row>
    <row r="1758" spans="1:7">
      <c r="A1758" s="1"/>
      <c r="B1758" s="1"/>
      <c r="C1758" s="1"/>
      <c r="D1758" s="1"/>
      <c r="E1758" s="1"/>
      <c r="F1758" s="1"/>
      <c r="G1758" s="1"/>
    </row>
    <row r="1759" spans="1:7">
      <c r="A1759" s="1"/>
      <c r="B1759" s="1"/>
      <c r="C1759" s="1"/>
      <c r="D1759" s="1"/>
      <c r="E1759" s="1"/>
      <c r="F1759" s="1"/>
      <c r="G1759" s="1"/>
    </row>
    <row r="1760" spans="1:7">
      <c r="A1760" s="1"/>
      <c r="B1760" s="1"/>
      <c r="C1760" s="1"/>
      <c r="D1760" s="1"/>
      <c r="E1760" s="1"/>
      <c r="F1760" s="1"/>
      <c r="G1760" s="1"/>
    </row>
    <row r="1761" spans="1:7">
      <c r="A1761" s="1"/>
      <c r="B1761" s="1"/>
      <c r="C1761" s="1"/>
      <c r="D1761" s="1"/>
      <c r="E1761" s="1"/>
      <c r="F1761" s="1"/>
      <c r="G1761" s="1"/>
    </row>
    <row r="1762" spans="1:7">
      <c r="A1762" s="1"/>
      <c r="B1762" s="1"/>
      <c r="C1762" s="1"/>
      <c r="D1762" s="1"/>
      <c r="E1762" s="1"/>
      <c r="F1762" s="1"/>
      <c r="G1762" s="1"/>
    </row>
    <row r="1763" spans="1:7">
      <c r="A1763" s="1"/>
      <c r="B1763" s="1"/>
      <c r="C1763" s="1"/>
      <c r="D1763" s="1"/>
      <c r="E1763" s="1"/>
      <c r="F1763" s="1"/>
      <c r="G1763" s="1"/>
    </row>
    <row r="1764" spans="1:7">
      <c r="A1764" s="1"/>
      <c r="B1764" s="1"/>
      <c r="C1764" s="1"/>
      <c r="D1764" s="1"/>
      <c r="E1764" s="1"/>
      <c r="F1764" s="1"/>
      <c r="G1764" s="1"/>
    </row>
    <row r="1765" spans="1:7">
      <c r="A1765" s="1"/>
      <c r="B1765" s="1"/>
      <c r="C1765" s="1"/>
      <c r="D1765" s="1"/>
      <c r="E1765" s="1"/>
      <c r="F1765" s="1"/>
      <c r="G1765" s="1"/>
    </row>
    <row r="1766" spans="1:7">
      <c r="A1766" s="1"/>
      <c r="B1766" s="1"/>
      <c r="C1766" s="1"/>
      <c r="D1766" s="1"/>
      <c r="E1766" s="1"/>
      <c r="F1766" s="1"/>
      <c r="G1766" s="1"/>
    </row>
    <row r="1767" spans="1:7">
      <c r="A1767" s="1"/>
      <c r="B1767" s="1"/>
      <c r="C1767" s="1"/>
      <c r="D1767" s="1"/>
      <c r="E1767" s="1"/>
      <c r="F1767" s="1"/>
      <c r="G1767" s="1"/>
    </row>
    <row r="1768" spans="1:7">
      <c r="A1768" s="1"/>
      <c r="B1768" s="1"/>
      <c r="C1768" s="1"/>
      <c r="D1768" s="1"/>
      <c r="E1768" s="1"/>
      <c r="F1768" s="1"/>
      <c r="G1768" s="1"/>
    </row>
    <row r="1769" spans="1:7">
      <c r="A1769" s="1"/>
      <c r="B1769" s="1"/>
      <c r="C1769" s="1"/>
      <c r="D1769" s="1"/>
      <c r="E1769" s="1"/>
      <c r="F1769" s="1"/>
      <c r="G1769" s="1"/>
    </row>
    <row r="1770" spans="1:7">
      <c r="A1770" s="1"/>
      <c r="B1770" s="1"/>
      <c r="C1770" s="1"/>
      <c r="D1770" s="1"/>
      <c r="E1770" s="1"/>
      <c r="F1770" s="1"/>
      <c r="G1770" s="1"/>
    </row>
    <row r="1771" spans="1:7">
      <c r="A1771" s="1"/>
      <c r="B1771" s="1"/>
      <c r="C1771" s="1"/>
      <c r="D1771" s="1"/>
      <c r="E1771" s="1"/>
      <c r="F1771" s="1"/>
      <c r="G1771" s="1"/>
    </row>
    <row r="1772" spans="1:7">
      <c r="A1772" s="1"/>
      <c r="B1772" s="1"/>
      <c r="C1772" s="1"/>
      <c r="D1772" s="1"/>
      <c r="E1772" s="1"/>
      <c r="F1772" s="1"/>
      <c r="G1772" s="1"/>
    </row>
    <row r="1773" spans="1:7">
      <c r="A1773" s="1"/>
      <c r="B1773" s="1"/>
      <c r="C1773" s="1"/>
      <c r="D1773" s="1"/>
      <c r="E1773" s="1"/>
      <c r="F1773" s="1"/>
      <c r="G1773" s="1"/>
    </row>
    <row r="1774" spans="1:7">
      <c r="A1774" s="1"/>
      <c r="B1774" s="1"/>
      <c r="C1774" s="1"/>
      <c r="D1774" s="1"/>
      <c r="E1774" s="1"/>
      <c r="F1774" s="1"/>
      <c r="G1774" s="1"/>
    </row>
    <row r="1775" spans="1:7">
      <c r="A1775" s="1"/>
      <c r="B1775" s="1"/>
      <c r="C1775" s="1"/>
      <c r="D1775" s="1"/>
      <c r="E1775" s="1"/>
      <c r="F1775" s="1"/>
      <c r="G1775" s="1"/>
    </row>
    <row r="1776" spans="1:7">
      <c r="A1776" s="1"/>
      <c r="B1776" s="1"/>
      <c r="C1776" s="1"/>
      <c r="D1776" s="1"/>
      <c r="E1776" s="1"/>
      <c r="F1776" s="1"/>
      <c r="G1776" s="1"/>
    </row>
    <row r="1777" spans="1:7">
      <c r="A1777" s="1"/>
      <c r="B1777" s="1"/>
      <c r="C1777" s="1"/>
      <c r="D1777" s="1"/>
      <c r="E1777" s="1"/>
      <c r="F1777" s="1"/>
      <c r="G1777" s="1"/>
    </row>
    <row r="1778" spans="1:7">
      <c r="A1778" s="1"/>
      <c r="B1778" s="1"/>
      <c r="C1778" s="1"/>
      <c r="D1778" s="1"/>
      <c r="E1778" s="1"/>
      <c r="F1778" s="1"/>
      <c r="G1778" s="1"/>
    </row>
    <row r="1779" spans="1:7">
      <c r="A1779" s="1"/>
      <c r="B1779" s="1"/>
      <c r="C1779" s="1"/>
      <c r="D1779" s="1"/>
      <c r="E1779" s="1"/>
      <c r="F1779" s="1"/>
      <c r="G1779" s="1"/>
    </row>
    <row r="1780" spans="1:7">
      <c r="A1780" s="1"/>
      <c r="B1780" s="1"/>
      <c r="C1780" s="1"/>
      <c r="D1780" s="1"/>
      <c r="E1780" s="1"/>
      <c r="F1780" s="1"/>
      <c r="G1780" s="1"/>
    </row>
    <row r="1781" spans="1:7">
      <c r="A1781" s="1"/>
      <c r="B1781" s="1"/>
      <c r="C1781" s="1"/>
      <c r="D1781" s="1"/>
      <c r="E1781" s="1"/>
      <c r="F1781" s="1"/>
      <c r="G1781" s="1"/>
    </row>
    <row r="1782" spans="1:7">
      <c r="A1782" s="1"/>
      <c r="B1782" s="1"/>
      <c r="C1782" s="1"/>
      <c r="D1782" s="1"/>
      <c r="E1782" s="1"/>
      <c r="F1782" s="1"/>
      <c r="G1782" s="1"/>
    </row>
    <row r="1783" spans="1:7">
      <c r="A1783" s="1"/>
      <c r="B1783" s="1"/>
      <c r="C1783" s="1"/>
      <c r="D1783" s="1"/>
      <c r="E1783" s="1"/>
      <c r="F1783" s="1"/>
      <c r="G1783" s="1"/>
    </row>
    <row r="1784" spans="1:7">
      <c r="A1784" s="1"/>
      <c r="B1784" s="1"/>
      <c r="C1784" s="1"/>
      <c r="D1784" s="1"/>
      <c r="E1784" s="1"/>
      <c r="F1784" s="1"/>
      <c r="G1784" s="1"/>
    </row>
    <row r="1785" spans="1:7">
      <c r="A1785" s="1"/>
      <c r="B1785" s="1"/>
      <c r="C1785" s="1"/>
      <c r="D1785" s="1"/>
      <c r="E1785" s="1"/>
      <c r="F1785" s="1"/>
      <c r="G1785" s="1"/>
    </row>
    <row r="1786" spans="1:7">
      <c r="A1786" s="1"/>
      <c r="B1786" s="1"/>
      <c r="C1786" s="1"/>
      <c r="D1786" s="1"/>
      <c r="E1786" s="1"/>
      <c r="F1786" s="1"/>
      <c r="G1786" s="1"/>
    </row>
    <row r="1787" spans="1:7">
      <c r="A1787" s="1"/>
      <c r="B1787" s="1"/>
      <c r="C1787" s="1"/>
      <c r="D1787" s="1"/>
      <c r="E1787" s="1"/>
      <c r="F1787" s="1"/>
      <c r="G1787" s="1"/>
    </row>
    <row r="1788" spans="1:7">
      <c r="A1788" s="1"/>
      <c r="B1788" s="1"/>
      <c r="C1788" s="1"/>
      <c r="D1788" s="1"/>
      <c r="E1788" s="1"/>
      <c r="F1788" s="1"/>
      <c r="G1788" s="1"/>
    </row>
    <row r="1789" spans="1:7">
      <c r="A1789" s="1"/>
      <c r="B1789" s="1"/>
      <c r="C1789" s="1"/>
      <c r="D1789" s="1"/>
      <c r="E1789" s="1"/>
      <c r="F1789" s="1"/>
      <c r="G1789" s="1"/>
    </row>
    <row r="1790" spans="1:7">
      <c r="A1790" s="1"/>
      <c r="B1790" s="1"/>
      <c r="C1790" s="1"/>
      <c r="D1790" s="1"/>
      <c r="E1790" s="1"/>
      <c r="F1790" s="1"/>
      <c r="G1790" s="1"/>
    </row>
    <row r="1791" spans="1:7">
      <c r="A1791" s="1"/>
      <c r="B1791" s="1"/>
      <c r="C1791" s="1"/>
      <c r="D1791" s="1"/>
      <c r="E1791" s="1"/>
      <c r="F1791" s="1"/>
      <c r="G1791" s="1"/>
    </row>
    <row r="1792" spans="1:7">
      <c r="A1792" s="1"/>
      <c r="B1792" s="1"/>
      <c r="C1792" s="1"/>
      <c r="D1792" s="1"/>
      <c r="E1792" s="1"/>
      <c r="F1792" s="1"/>
      <c r="G1792" s="1"/>
    </row>
    <row r="1793" spans="1:7">
      <c r="A1793" s="1"/>
      <c r="B1793" s="1"/>
      <c r="C1793" s="1"/>
      <c r="D1793" s="1"/>
      <c r="E1793" s="1"/>
      <c r="F1793" s="1"/>
      <c r="G1793" s="1"/>
    </row>
    <row r="1794" spans="1:7">
      <c r="A1794" s="1"/>
      <c r="B1794" s="1"/>
      <c r="C1794" s="1"/>
      <c r="D1794" s="1"/>
      <c r="E1794" s="1"/>
      <c r="F1794" s="1"/>
      <c r="G1794" s="1"/>
    </row>
    <row r="1795" spans="1:7">
      <c r="A1795" s="1"/>
      <c r="B1795" s="1"/>
      <c r="C1795" s="1"/>
      <c r="D1795" s="1"/>
      <c r="E1795" s="1"/>
      <c r="F1795" s="1"/>
      <c r="G1795" s="1"/>
    </row>
    <row r="1796" spans="1:7">
      <c r="A1796" s="1"/>
      <c r="B1796" s="1"/>
      <c r="C1796" s="1"/>
      <c r="D1796" s="1"/>
      <c r="E1796" s="1"/>
      <c r="F1796" s="1"/>
      <c r="G1796" s="1"/>
    </row>
    <row r="1797" spans="1:7">
      <c r="A1797" s="1"/>
      <c r="B1797" s="1"/>
      <c r="C1797" s="1"/>
      <c r="D1797" s="1"/>
      <c r="E1797" s="1"/>
      <c r="F1797" s="1"/>
      <c r="G1797" s="1"/>
    </row>
    <row r="1798" spans="1:7">
      <c r="A1798" s="1"/>
      <c r="B1798" s="1"/>
      <c r="C1798" s="1"/>
      <c r="D1798" s="1"/>
      <c r="E1798" s="1"/>
      <c r="F1798" s="1"/>
      <c r="G1798" s="1"/>
    </row>
    <row r="1799" spans="1:7">
      <c r="A1799" s="1"/>
      <c r="B1799" s="1"/>
      <c r="C1799" s="1"/>
      <c r="D1799" s="1"/>
      <c r="E1799" s="1"/>
      <c r="F1799" s="1"/>
      <c r="G1799" s="1"/>
    </row>
    <row r="1800" spans="1:7">
      <c r="A1800" s="1"/>
      <c r="B1800" s="1"/>
      <c r="C1800" s="1"/>
      <c r="D1800" s="1"/>
      <c r="E1800" s="1"/>
      <c r="F1800" s="1"/>
      <c r="G1800" s="1"/>
    </row>
    <row r="1801" spans="1:7">
      <c r="A1801" s="1"/>
      <c r="B1801" s="1"/>
      <c r="C1801" s="1"/>
      <c r="D1801" s="1"/>
      <c r="E1801" s="1"/>
      <c r="F1801" s="1"/>
      <c r="G1801" s="1"/>
    </row>
    <row r="1802" spans="1:7">
      <c r="A1802" s="1"/>
      <c r="B1802" s="1"/>
      <c r="C1802" s="1"/>
      <c r="D1802" s="1"/>
      <c r="E1802" s="1"/>
      <c r="F1802" s="1"/>
      <c r="G1802" s="1"/>
    </row>
    <row r="1803" spans="1:7">
      <c r="A1803" s="1"/>
      <c r="B1803" s="1"/>
      <c r="C1803" s="1"/>
      <c r="D1803" s="1"/>
      <c r="E1803" s="1"/>
      <c r="F1803" s="1"/>
      <c r="G1803" s="1"/>
    </row>
    <row r="1804" spans="1:7">
      <c r="A1804" s="1"/>
      <c r="B1804" s="1"/>
      <c r="C1804" s="1"/>
      <c r="D1804" s="1"/>
      <c r="E1804" s="1"/>
      <c r="F1804" s="1"/>
      <c r="G1804" s="1"/>
    </row>
    <row r="1805" spans="1:7">
      <c r="A1805" s="1"/>
      <c r="B1805" s="1"/>
      <c r="C1805" s="1"/>
      <c r="D1805" s="1"/>
      <c r="E1805" s="1"/>
      <c r="F1805" s="1"/>
      <c r="G1805" s="1"/>
    </row>
    <row r="1806" spans="1:7">
      <c r="A1806" s="1"/>
      <c r="B1806" s="1"/>
      <c r="C1806" s="1"/>
      <c r="D1806" s="1"/>
      <c r="E1806" s="1"/>
      <c r="F1806" s="1"/>
      <c r="G1806" s="1"/>
    </row>
    <row r="1807" spans="1:7">
      <c r="A1807" s="1"/>
      <c r="B1807" s="1"/>
      <c r="C1807" s="1"/>
      <c r="D1807" s="1"/>
      <c r="E1807" s="1"/>
      <c r="F1807" s="1"/>
      <c r="G1807" s="1"/>
    </row>
    <row r="1808" spans="1:7">
      <c r="A1808" s="1"/>
      <c r="B1808" s="1"/>
      <c r="C1808" s="1"/>
      <c r="D1808" s="1"/>
      <c r="E1808" s="1"/>
      <c r="F1808" s="1"/>
      <c r="G1808" s="1"/>
    </row>
    <row r="1809" spans="1:7">
      <c r="A1809" s="1"/>
      <c r="B1809" s="1"/>
      <c r="C1809" s="1"/>
      <c r="D1809" s="1"/>
      <c r="E1809" s="1"/>
      <c r="F1809" s="1"/>
      <c r="G1809" s="1"/>
    </row>
    <row r="1810" spans="1:7">
      <c r="A1810" s="1"/>
      <c r="B1810" s="1"/>
      <c r="C1810" s="1"/>
      <c r="D1810" s="1"/>
      <c r="E1810" s="1"/>
      <c r="F1810" s="1"/>
      <c r="G1810" s="1"/>
    </row>
    <row r="1811" spans="1:7">
      <c r="A1811" s="1"/>
      <c r="B1811" s="1"/>
      <c r="C1811" s="1"/>
      <c r="D1811" s="1"/>
      <c r="E1811" s="1"/>
      <c r="F1811" s="1"/>
      <c r="G1811" s="1"/>
    </row>
    <row r="1812" spans="1:7">
      <c r="A1812" s="1"/>
      <c r="B1812" s="1"/>
      <c r="C1812" s="1"/>
      <c r="D1812" s="1"/>
      <c r="E1812" s="1"/>
      <c r="F1812" s="1"/>
      <c r="G1812" s="1"/>
    </row>
    <row r="1813" spans="1:7">
      <c r="A1813" s="1"/>
      <c r="B1813" s="1"/>
      <c r="C1813" s="1"/>
      <c r="D1813" s="1"/>
      <c r="E1813" s="1"/>
      <c r="F1813" s="1"/>
      <c r="G1813" s="1"/>
    </row>
    <row r="1814" spans="1:7">
      <c r="A1814" s="1"/>
      <c r="B1814" s="1"/>
      <c r="C1814" s="1"/>
      <c r="D1814" s="1"/>
      <c r="E1814" s="1"/>
      <c r="F1814" s="1"/>
      <c r="G1814" s="1"/>
    </row>
    <row r="1815" spans="1:7">
      <c r="A1815" s="1"/>
      <c r="B1815" s="1"/>
      <c r="C1815" s="1"/>
      <c r="D1815" s="1"/>
      <c r="E1815" s="1"/>
      <c r="F1815" s="1"/>
      <c r="G1815" s="1"/>
    </row>
    <row r="1816" spans="1:7">
      <c r="A1816" s="1"/>
      <c r="B1816" s="1"/>
      <c r="C1816" s="1"/>
      <c r="D1816" s="1"/>
      <c r="E1816" s="1"/>
      <c r="F1816" s="1"/>
      <c r="G1816" s="1"/>
    </row>
    <row r="1817" spans="1:7">
      <c r="A1817" s="1"/>
      <c r="B1817" s="1"/>
      <c r="C1817" s="1"/>
      <c r="D1817" s="1"/>
      <c r="E1817" s="1"/>
      <c r="F1817" s="1"/>
      <c r="G1817" s="1"/>
    </row>
    <row r="1818" spans="1:7">
      <c r="A1818" s="1"/>
      <c r="B1818" s="1"/>
      <c r="C1818" s="1"/>
      <c r="D1818" s="1"/>
      <c r="E1818" s="1"/>
      <c r="F1818" s="1"/>
      <c r="G1818" s="1"/>
    </row>
    <row r="1819" spans="1:7">
      <c r="A1819" s="1"/>
      <c r="B1819" s="1"/>
      <c r="C1819" s="1"/>
      <c r="D1819" s="1"/>
      <c r="E1819" s="1"/>
      <c r="F1819" s="1"/>
      <c r="G1819" s="1"/>
    </row>
    <row r="1820" spans="1:7">
      <c r="A1820" s="1"/>
      <c r="B1820" s="1"/>
      <c r="C1820" s="1"/>
      <c r="D1820" s="1"/>
      <c r="E1820" s="1"/>
      <c r="F1820" s="1"/>
      <c r="G1820" s="1"/>
    </row>
    <row r="1821" spans="1:7">
      <c r="A1821" s="1"/>
      <c r="B1821" s="1"/>
      <c r="C1821" s="1"/>
      <c r="D1821" s="1"/>
      <c r="E1821" s="1"/>
      <c r="F1821" s="1"/>
      <c r="G1821" s="1"/>
    </row>
    <row r="1822" spans="1:7">
      <c r="A1822" s="1"/>
      <c r="B1822" s="1"/>
      <c r="C1822" s="1"/>
      <c r="D1822" s="1"/>
      <c r="E1822" s="1"/>
      <c r="F1822" s="1"/>
      <c r="G1822" s="1"/>
    </row>
    <row r="1823" spans="1:7">
      <c r="A1823" s="1"/>
      <c r="B1823" s="1"/>
      <c r="C1823" s="1"/>
      <c r="D1823" s="1"/>
      <c r="E1823" s="1"/>
      <c r="F1823" s="1"/>
      <c r="G1823" s="1"/>
    </row>
    <row r="1824" spans="1:7">
      <c r="A1824" s="1"/>
      <c r="B1824" s="1"/>
      <c r="C1824" s="1"/>
      <c r="D1824" s="1"/>
      <c r="E1824" s="1"/>
      <c r="F1824" s="1"/>
      <c r="G1824" s="1"/>
    </row>
    <row r="1825" spans="1:7">
      <c r="A1825" s="1"/>
      <c r="B1825" s="1"/>
      <c r="C1825" s="1"/>
      <c r="D1825" s="1"/>
      <c r="E1825" s="1"/>
      <c r="F1825" s="1"/>
      <c r="G1825" s="1"/>
    </row>
    <row r="1826" spans="1:7">
      <c r="A1826" s="1"/>
      <c r="B1826" s="1"/>
      <c r="C1826" s="1"/>
      <c r="D1826" s="1"/>
      <c r="E1826" s="1"/>
      <c r="F1826" s="1"/>
      <c r="G1826" s="1"/>
    </row>
    <row r="1827" spans="1:7">
      <c r="A1827" s="1"/>
      <c r="B1827" s="1"/>
      <c r="C1827" s="1"/>
      <c r="D1827" s="1"/>
      <c r="E1827" s="1"/>
      <c r="F1827" s="1"/>
      <c r="G1827" s="1"/>
    </row>
    <row r="1828" spans="1:7">
      <c r="A1828" s="1"/>
      <c r="B1828" s="1"/>
      <c r="C1828" s="1"/>
      <c r="D1828" s="1"/>
      <c r="E1828" s="1"/>
      <c r="F1828" s="1"/>
      <c r="G1828" s="1"/>
    </row>
    <row r="1829" spans="1:7">
      <c r="A1829" s="1"/>
      <c r="B1829" s="1"/>
      <c r="C1829" s="1"/>
      <c r="D1829" s="1"/>
      <c r="E1829" s="1"/>
      <c r="F1829" s="1"/>
      <c r="G1829" s="1"/>
    </row>
    <row r="1830" spans="1:7">
      <c r="A1830" s="1"/>
      <c r="B1830" s="1"/>
      <c r="C1830" s="1"/>
      <c r="D1830" s="1"/>
      <c r="E1830" s="1"/>
      <c r="F1830" s="1"/>
      <c r="G1830" s="1"/>
    </row>
    <row r="1831" spans="1:7">
      <c r="A1831" s="1"/>
      <c r="B1831" s="1"/>
      <c r="C1831" s="1"/>
      <c r="D1831" s="1"/>
      <c r="E1831" s="1"/>
      <c r="F1831" s="1"/>
      <c r="G1831" s="1"/>
    </row>
    <row r="1832" spans="1:7">
      <c r="A1832" s="1"/>
      <c r="B1832" s="1"/>
      <c r="C1832" s="1"/>
      <c r="D1832" s="1"/>
      <c r="E1832" s="1"/>
      <c r="F1832" s="1"/>
      <c r="G1832" s="1"/>
    </row>
    <row r="1833" spans="1:7">
      <c r="A1833" s="1"/>
      <c r="B1833" s="1"/>
      <c r="C1833" s="1"/>
      <c r="D1833" s="1"/>
      <c r="E1833" s="1"/>
      <c r="F1833" s="1"/>
      <c r="G1833" s="1"/>
    </row>
    <row r="1834" spans="1:7">
      <c r="A1834" s="1"/>
      <c r="B1834" s="1"/>
      <c r="C1834" s="1"/>
      <c r="D1834" s="1"/>
      <c r="E1834" s="1"/>
      <c r="F1834" s="1"/>
      <c r="G1834" s="1"/>
    </row>
    <row r="1835" spans="1:7">
      <c r="A1835" s="1"/>
      <c r="B1835" s="1"/>
      <c r="C1835" s="1"/>
      <c r="D1835" s="1"/>
      <c r="E1835" s="1"/>
      <c r="F1835" s="1"/>
      <c r="G1835" s="1"/>
    </row>
    <row r="1836" spans="1:7">
      <c r="A1836" s="1"/>
      <c r="B1836" s="1"/>
      <c r="C1836" s="1"/>
      <c r="D1836" s="1"/>
      <c r="E1836" s="1"/>
      <c r="F1836" s="1"/>
      <c r="G1836" s="1"/>
    </row>
    <row r="1837" spans="1:7">
      <c r="A1837" s="1"/>
      <c r="B1837" s="1"/>
      <c r="C1837" s="1"/>
      <c r="D1837" s="1"/>
      <c r="E1837" s="1"/>
      <c r="F1837" s="1"/>
      <c r="G1837" s="1"/>
    </row>
    <row r="1838" spans="1:7">
      <c r="A1838" s="1"/>
      <c r="B1838" s="1"/>
      <c r="C1838" s="1"/>
      <c r="D1838" s="1"/>
      <c r="E1838" s="1"/>
      <c r="F1838" s="1"/>
      <c r="G1838" s="1"/>
    </row>
    <row r="1839" spans="1:7">
      <c r="A1839" s="1"/>
      <c r="B1839" s="1"/>
      <c r="C1839" s="1"/>
      <c r="D1839" s="1"/>
      <c r="E1839" s="1"/>
      <c r="F1839" s="1"/>
      <c r="G1839" s="1"/>
    </row>
    <row r="1840" spans="1:7">
      <c r="A1840" s="1"/>
      <c r="B1840" s="1"/>
      <c r="C1840" s="1"/>
      <c r="D1840" s="1"/>
      <c r="E1840" s="1"/>
      <c r="F1840" s="1"/>
      <c r="G1840" s="1"/>
    </row>
    <row r="1841" spans="1:7">
      <c r="A1841" s="1"/>
      <c r="B1841" s="1"/>
      <c r="C1841" s="1"/>
      <c r="D1841" s="1"/>
      <c r="E1841" s="1"/>
      <c r="F1841" s="1"/>
      <c r="G1841" s="1"/>
    </row>
    <row r="1842" spans="1:7">
      <c r="A1842" s="1"/>
      <c r="B1842" s="1"/>
      <c r="C1842" s="1"/>
      <c r="D1842" s="1"/>
      <c r="E1842" s="1"/>
      <c r="F1842" s="1"/>
      <c r="G1842" s="1"/>
    </row>
    <row r="1843" spans="1:7">
      <c r="A1843" s="1"/>
      <c r="B1843" s="1"/>
      <c r="C1843" s="1"/>
      <c r="D1843" s="1"/>
      <c r="E1843" s="1"/>
      <c r="F1843" s="1"/>
      <c r="G1843" s="1"/>
    </row>
    <row r="1844" spans="1:7">
      <c r="A1844" s="1"/>
      <c r="B1844" s="1"/>
      <c r="C1844" s="1"/>
      <c r="D1844" s="1"/>
      <c r="E1844" s="1"/>
      <c r="F1844" s="1"/>
      <c r="G1844" s="1"/>
    </row>
    <row r="1845" spans="1:7">
      <c r="A1845" s="1"/>
      <c r="B1845" s="1"/>
      <c r="C1845" s="1"/>
      <c r="D1845" s="1"/>
      <c r="E1845" s="1"/>
      <c r="F1845" s="1"/>
      <c r="G1845" s="1"/>
    </row>
    <row r="1846" spans="1:7">
      <c r="A1846" s="1"/>
      <c r="B1846" s="1"/>
      <c r="C1846" s="1"/>
      <c r="D1846" s="1"/>
      <c r="E1846" s="1"/>
      <c r="F1846" s="1"/>
      <c r="G1846" s="1"/>
    </row>
    <row r="1847" spans="1:7">
      <c r="A1847" s="1"/>
      <c r="B1847" s="1"/>
      <c r="C1847" s="1"/>
      <c r="D1847" s="1"/>
      <c r="E1847" s="1"/>
      <c r="F1847" s="1"/>
      <c r="G1847" s="1"/>
    </row>
    <row r="1848" spans="1:7">
      <c r="A1848" s="1"/>
      <c r="B1848" s="1"/>
      <c r="C1848" s="1"/>
      <c r="D1848" s="1"/>
      <c r="E1848" s="1"/>
      <c r="F1848" s="1"/>
      <c r="G1848" s="1"/>
    </row>
    <row r="1849" spans="1:7">
      <c r="A1849" s="1"/>
      <c r="B1849" s="1"/>
      <c r="C1849" s="1"/>
      <c r="D1849" s="1"/>
      <c r="E1849" s="1"/>
      <c r="F1849" s="1"/>
      <c r="G1849" s="1"/>
    </row>
    <row r="1850" spans="1:7">
      <c r="A1850" s="1"/>
      <c r="B1850" s="1"/>
      <c r="C1850" s="1"/>
      <c r="D1850" s="1"/>
      <c r="E1850" s="1"/>
      <c r="F1850" s="1"/>
      <c r="G1850" s="1"/>
    </row>
    <row r="1851" spans="1:7">
      <c r="A1851" s="1"/>
      <c r="B1851" s="1"/>
      <c r="C1851" s="1"/>
      <c r="D1851" s="1"/>
      <c r="E1851" s="1"/>
      <c r="F1851" s="1"/>
      <c r="G1851" s="1"/>
    </row>
    <row r="1852" spans="1:7">
      <c r="A1852" s="1"/>
      <c r="B1852" s="1"/>
      <c r="C1852" s="1"/>
      <c r="D1852" s="1"/>
      <c r="E1852" s="1"/>
      <c r="F1852" s="1"/>
      <c r="G1852" s="1"/>
    </row>
    <row r="1853" spans="1:7">
      <c r="A1853" s="1"/>
      <c r="B1853" s="1"/>
      <c r="C1853" s="1"/>
      <c r="D1853" s="1"/>
      <c r="E1853" s="1"/>
      <c r="F1853" s="1"/>
      <c r="G1853" s="1"/>
    </row>
    <row r="1854" spans="1:7">
      <c r="A1854" s="1"/>
      <c r="B1854" s="1"/>
      <c r="C1854" s="1"/>
      <c r="D1854" s="1"/>
      <c r="E1854" s="1"/>
      <c r="F1854" s="1"/>
      <c r="G1854" s="1"/>
    </row>
    <row r="1855" spans="1:7">
      <c r="A1855" s="1"/>
      <c r="B1855" s="1"/>
      <c r="C1855" s="1"/>
      <c r="D1855" s="1"/>
      <c r="E1855" s="1"/>
      <c r="F1855" s="1"/>
      <c r="G1855" s="1"/>
    </row>
    <row r="1856" spans="1:7">
      <c r="A1856" s="1"/>
      <c r="B1856" s="1"/>
      <c r="C1856" s="1"/>
      <c r="D1856" s="1"/>
      <c r="E1856" s="1"/>
      <c r="F1856" s="1"/>
      <c r="G1856" s="1"/>
    </row>
    <row r="1857" spans="1:7">
      <c r="A1857" s="1"/>
      <c r="B1857" s="1"/>
      <c r="C1857" s="1"/>
      <c r="D1857" s="1"/>
      <c r="E1857" s="1"/>
      <c r="F1857" s="1"/>
      <c r="G1857" s="1"/>
    </row>
    <row r="1858" spans="1:7">
      <c r="A1858" s="1"/>
      <c r="B1858" s="1"/>
      <c r="C1858" s="1"/>
      <c r="D1858" s="1"/>
      <c r="E1858" s="1"/>
      <c r="F1858" s="1"/>
      <c r="G1858" s="1"/>
    </row>
    <row r="1859" spans="1:7">
      <c r="A1859" s="1"/>
      <c r="B1859" s="1"/>
      <c r="C1859" s="1"/>
      <c r="D1859" s="1"/>
      <c r="E1859" s="1"/>
      <c r="F1859" s="1"/>
      <c r="G1859" s="1"/>
    </row>
  </sheetData>
  <autoFilter ref="A1:G852" xr:uid="{00000000-0009-0000-0000-000001000000}"/>
  <sortState xmlns:xlrd2="http://schemas.microsoft.com/office/spreadsheetml/2017/richdata2" ref="A2:G925">
    <sortCondition ref="B1"/>
  </sortState>
  <conditionalFormatting sqref="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63"/>
  <sheetViews>
    <sheetView workbookViewId="0">
      <selection activeCell="A1001" sqref="A1001"/>
    </sheetView>
  </sheetViews>
  <sheetFormatPr defaultColWidth="11.42578125" defaultRowHeight="15"/>
  <cols>
    <col min="2" max="2" width="32.85546875" customWidth="1"/>
    <col min="4" max="4" width="89.855468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8888</v>
      </c>
      <c r="B2" s="1" t="s">
        <v>7</v>
      </c>
      <c r="C2" s="1" t="s">
        <v>1733</v>
      </c>
      <c r="D2" s="1" t="s">
        <v>9</v>
      </c>
      <c r="E2" s="1">
        <v>12</v>
      </c>
      <c r="F2" s="1">
        <v>8</v>
      </c>
      <c r="G2" s="1">
        <v>1</v>
      </c>
    </row>
    <row r="3" spans="1:7">
      <c r="A3" s="1">
        <v>20269</v>
      </c>
      <c r="B3" s="1" t="s">
        <v>18</v>
      </c>
      <c r="C3" s="1" t="s">
        <v>1733</v>
      </c>
      <c r="D3" s="1" t="s">
        <v>19</v>
      </c>
      <c r="E3" s="1">
        <v>11</v>
      </c>
      <c r="F3" s="1">
        <v>10</v>
      </c>
      <c r="G3" s="1">
        <v>1</v>
      </c>
    </row>
    <row r="4" spans="1:7">
      <c r="A4" s="1">
        <v>33613</v>
      </c>
      <c r="B4" s="1" t="s">
        <v>1734</v>
      </c>
      <c r="C4" s="1" t="s">
        <v>1733</v>
      </c>
      <c r="D4" s="1" t="s">
        <v>128</v>
      </c>
      <c r="E4" s="1">
        <v>41</v>
      </c>
      <c r="F4" s="1">
        <v>25</v>
      </c>
      <c r="G4" s="1">
        <v>1</v>
      </c>
    </row>
    <row r="5" spans="1:7">
      <c r="A5" s="1">
        <v>20337</v>
      </c>
      <c r="B5" s="1" t="s">
        <v>1735</v>
      </c>
      <c r="C5" s="1" t="s">
        <v>1733</v>
      </c>
      <c r="D5" s="1" t="s">
        <v>952</v>
      </c>
      <c r="E5" s="1">
        <v>41</v>
      </c>
      <c r="F5" s="1">
        <v>13</v>
      </c>
      <c r="G5" s="1">
        <v>1</v>
      </c>
    </row>
    <row r="6" spans="1:7">
      <c r="A6" s="1">
        <v>17728</v>
      </c>
      <c r="B6" s="1" t="s">
        <v>1736</v>
      </c>
      <c r="C6" s="1" t="s">
        <v>1733</v>
      </c>
      <c r="D6" s="1" t="s">
        <v>210</v>
      </c>
      <c r="E6" s="1">
        <v>45</v>
      </c>
      <c r="F6" s="1">
        <v>33</v>
      </c>
      <c r="G6" s="1">
        <v>1</v>
      </c>
    </row>
    <row r="7" spans="1:7">
      <c r="A7" s="1">
        <v>35305</v>
      </c>
      <c r="B7" s="1" t="s">
        <v>1737</v>
      </c>
      <c r="C7" s="1" t="s">
        <v>1733</v>
      </c>
      <c r="D7" s="1" t="s">
        <v>376</v>
      </c>
      <c r="E7" s="1">
        <v>6</v>
      </c>
      <c r="F7" s="1">
        <v>33</v>
      </c>
      <c r="G7" s="1">
        <v>1</v>
      </c>
    </row>
    <row r="8" spans="1:7">
      <c r="A8" s="1">
        <v>17865</v>
      </c>
      <c r="B8" s="1" t="s">
        <v>1738</v>
      </c>
      <c r="C8" s="1" t="s">
        <v>1733</v>
      </c>
      <c r="D8" s="1" t="s">
        <v>814</v>
      </c>
      <c r="E8" s="1">
        <v>13</v>
      </c>
      <c r="F8" s="1">
        <v>25</v>
      </c>
      <c r="G8" s="1">
        <v>1</v>
      </c>
    </row>
    <row r="9" spans="1:7">
      <c r="A9" s="1">
        <v>19735</v>
      </c>
      <c r="B9" s="1" t="s">
        <v>1738</v>
      </c>
      <c r="C9" s="1" t="s">
        <v>1733</v>
      </c>
      <c r="D9" s="1" t="s">
        <v>23</v>
      </c>
      <c r="E9" s="1">
        <v>3</v>
      </c>
      <c r="F9" s="1">
        <v>25</v>
      </c>
      <c r="G9" s="1">
        <v>1</v>
      </c>
    </row>
    <row r="10" spans="1:7">
      <c r="A10" s="1">
        <v>41137</v>
      </c>
      <c r="B10" s="1" t="s">
        <v>1739</v>
      </c>
      <c r="C10" s="1" t="s">
        <v>1733</v>
      </c>
      <c r="D10" s="1" t="s">
        <v>315</v>
      </c>
      <c r="E10" s="1">
        <v>21</v>
      </c>
      <c r="F10" s="1">
        <v>15</v>
      </c>
      <c r="G10" s="1">
        <v>2</v>
      </c>
    </row>
    <row r="11" spans="1:7">
      <c r="A11" s="1">
        <v>16792</v>
      </c>
      <c r="B11" s="1" t="s">
        <v>24</v>
      </c>
      <c r="C11" s="1" t="s">
        <v>1733</v>
      </c>
      <c r="D11" s="1" t="s">
        <v>104</v>
      </c>
      <c r="E11" s="1">
        <v>9</v>
      </c>
      <c r="F11" s="1">
        <v>29</v>
      </c>
      <c r="G11" s="1">
        <v>1</v>
      </c>
    </row>
    <row r="12" spans="1:7">
      <c r="A12" s="1">
        <v>41274</v>
      </c>
      <c r="B12" s="1" t="s">
        <v>24</v>
      </c>
      <c r="C12" s="1" t="s">
        <v>1733</v>
      </c>
      <c r="D12" s="1" t="s">
        <v>25</v>
      </c>
      <c r="E12" s="1">
        <v>9</v>
      </c>
      <c r="F12" s="1">
        <v>29</v>
      </c>
      <c r="G12" s="1">
        <v>2</v>
      </c>
    </row>
    <row r="13" spans="1:7">
      <c r="A13" s="1">
        <v>42778</v>
      </c>
      <c r="B13" s="1" t="s">
        <v>24</v>
      </c>
      <c r="C13" s="1" t="s">
        <v>1733</v>
      </c>
      <c r="D13" s="1" t="s">
        <v>462</v>
      </c>
      <c r="E13" s="1">
        <v>9</v>
      </c>
      <c r="F13" s="1">
        <v>29</v>
      </c>
      <c r="G13" s="1">
        <v>1</v>
      </c>
    </row>
    <row r="14" spans="1:7">
      <c r="A14" s="1">
        <v>1533</v>
      </c>
      <c r="B14" s="1" t="s">
        <v>1740</v>
      </c>
      <c r="C14" s="1" t="s">
        <v>1733</v>
      </c>
      <c r="D14" s="1" t="s">
        <v>537</v>
      </c>
      <c r="E14" s="1">
        <v>13</v>
      </c>
      <c r="F14" s="1">
        <v>3</v>
      </c>
      <c r="G14" s="1">
        <v>1</v>
      </c>
    </row>
    <row r="15" spans="1:7">
      <c r="A15" s="1">
        <v>4795</v>
      </c>
      <c r="B15" s="1" t="s">
        <v>1741</v>
      </c>
      <c r="C15" s="1" t="s">
        <v>1733</v>
      </c>
      <c r="D15" s="1" t="s">
        <v>1190</v>
      </c>
      <c r="E15" s="1">
        <v>55</v>
      </c>
      <c r="F15" s="1">
        <v>9</v>
      </c>
      <c r="G15" s="1">
        <v>1</v>
      </c>
    </row>
    <row r="16" spans="1:7">
      <c r="A16" s="1">
        <v>31677</v>
      </c>
      <c r="B16" s="1" t="s">
        <v>1742</v>
      </c>
      <c r="C16" s="1" t="s">
        <v>1733</v>
      </c>
      <c r="D16" s="1" t="s">
        <v>193</v>
      </c>
      <c r="E16" s="1">
        <v>23</v>
      </c>
      <c r="F16" s="1">
        <v>12</v>
      </c>
      <c r="G16" s="1">
        <v>1</v>
      </c>
    </row>
    <row r="17" spans="1:7">
      <c r="A17" s="1">
        <v>2065</v>
      </c>
      <c r="B17" s="1" t="s">
        <v>1156</v>
      </c>
      <c r="C17" s="1" t="s">
        <v>1733</v>
      </c>
      <c r="D17" s="1" t="s">
        <v>294</v>
      </c>
      <c r="E17" s="1">
        <v>77</v>
      </c>
      <c r="F17" s="1">
        <v>9</v>
      </c>
      <c r="G17" s="1">
        <v>1</v>
      </c>
    </row>
    <row r="18" spans="1:7">
      <c r="A18" s="1">
        <v>2387</v>
      </c>
      <c r="B18" s="1" t="s">
        <v>1743</v>
      </c>
      <c r="C18" s="1" t="s">
        <v>1733</v>
      </c>
      <c r="D18" s="1" t="s">
        <v>714</v>
      </c>
      <c r="E18" s="1">
        <v>4</v>
      </c>
      <c r="F18" s="1">
        <v>21</v>
      </c>
      <c r="G18" s="1">
        <v>1</v>
      </c>
    </row>
    <row r="19" spans="1:7">
      <c r="A19" s="1">
        <v>119</v>
      </c>
      <c r="B19" s="1" t="s">
        <v>1744</v>
      </c>
      <c r="C19" s="1" t="s">
        <v>1733</v>
      </c>
      <c r="D19" s="1" t="s">
        <v>861</v>
      </c>
      <c r="E19" s="1">
        <v>3</v>
      </c>
      <c r="F19" s="1">
        <v>18</v>
      </c>
      <c r="G19" s="1">
        <v>1</v>
      </c>
    </row>
    <row r="20" spans="1:7">
      <c r="A20" s="1">
        <v>32531</v>
      </c>
      <c r="B20" s="1" t="s">
        <v>1745</v>
      </c>
      <c r="C20" s="1" t="s">
        <v>1733</v>
      </c>
      <c r="D20" s="1" t="s">
        <v>1062</v>
      </c>
      <c r="E20" s="1">
        <v>44</v>
      </c>
      <c r="F20" s="1">
        <v>24</v>
      </c>
      <c r="G20" s="1">
        <v>2</v>
      </c>
    </row>
    <row r="21" spans="1:7">
      <c r="A21" s="1">
        <v>40756</v>
      </c>
      <c r="B21" s="1" t="s">
        <v>39</v>
      </c>
      <c r="C21" s="1" t="s">
        <v>1733</v>
      </c>
      <c r="D21" s="1" t="s">
        <v>40</v>
      </c>
      <c r="E21" s="1">
        <v>3</v>
      </c>
      <c r="F21" s="1">
        <v>25</v>
      </c>
      <c r="G21" s="1">
        <v>1</v>
      </c>
    </row>
    <row r="22" spans="1:7">
      <c r="A22" s="1">
        <v>27509</v>
      </c>
      <c r="B22" s="1" t="s">
        <v>1746</v>
      </c>
      <c r="C22" s="1" t="s">
        <v>1733</v>
      </c>
      <c r="D22" s="1" t="s">
        <v>1002</v>
      </c>
      <c r="E22" s="1">
        <v>42</v>
      </c>
      <c r="F22" s="1">
        <v>23</v>
      </c>
      <c r="G22" s="1">
        <v>1</v>
      </c>
    </row>
    <row r="23" spans="1:7">
      <c r="A23" s="1">
        <v>27493</v>
      </c>
      <c r="B23" s="1" t="s">
        <v>41</v>
      </c>
      <c r="C23" s="1" t="s">
        <v>1733</v>
      </c>
      <c r="D23" s="1" t="s">
        <v>42</v>
      </c>
      <c r="E23" s="1">
        <v>3</v>
      </c>
      <c r="F23" s="1">
        <v>25</v>
      </c>
      <c r="G23" s="1">
        <v>1</v>
      </c>
    </row>
    <row r="24" spans="1:7">
      <c r="A24" s="1">
        <v>12485</v>
      </c>
      <c r="B24" s="1" t="s">
        <v>1747</v>
      </c>
      <c r="C24" s="1" t="s">
        <v>1733</v>
      </c>
      <c r="D24" s="1" t="s">
        <v>1002</v>
      </c>
      <c r="E24" s="1">
        <v>6</v>
      </c>
      <c r="F24" s="1">
        <v>26</v>
      </c>
      <c r="G24" s="1">
        <v>1</v>
      </c>
    </row>
    <row r="25" spans="1:7">
      <c r="A25" s="1">
        <v>7002</v>
      </c>
      <c r="B25" s="1" t="s">
        <v>1748</v>
      </c>
      <c r="C25" s="1" t="s">
        <v>1733</v>
      </c>
      <c r="D25" s="1" t="s">
        <v>1086</v>
      </c>
      <c r="E25" s="1">
        <v>8</v>
      </c>
      <c r="F25" s="1">
        <v>27</v>
      </c>
      <c r="G25" s="1">
        <v>1</v>
      </c>
    </row>
    <row r="26" spans="1:7">
      <c r="A26" s="1">
        <v>44516</v>
      </c>
      <c r="B26" s="1" t="s">
        <v>1749</v>
      </c>
      <c r="C26" s="1" t="s">
        <v>1733</v>
      </c>
      <c r="D26" s="1" t="s">
        <v>477</v>
      </c>
      <c r="E26" s="1">
        <v>3</v>
      </c>
      <c r="F26" s="1">
        <v>27</v>
      </c>
      <c r="G26" s="1">
        <v>1</v>
      </c>
    </row>
    <row r="27" spans="1:7">
      <c r="A27" s="1">
        <v>10294</v>
      </c>
      <c r="B27" s="1" t="s">
        <v>43</v>
      </c>
      <c r="C27" s="1" t="s">
        <v>1733</v>
      </c>
      <c r="D27" s="1" t="s">
        <v>44</v>
      </c>
      <c r="E27" s="1">
        <v>3</v>
      </c>
      <c r="F27" s="1">
        <v>23</v>
      </c>
      <c r="G27" s="1">
        <v>1</v>
      </c>
    </row>
    <row r="28" spans="1:7">
      <c r="A28" s="1">
        <v>30423</v>
      </c>
      <c r="B28" s="1" t="s">
        <v>1750</v>
      </c>
      <c r="C28" s="1" t="s">
        <v>1733</v>
      </c>
      <c r="D28" s="1" t="s">
        <v>941</v>
      </c>
      <c r="E28" s="1">
        <v>14</v>
      </c>
      <c r="F28" s="1">
        <v>23</v>
      </c>
      <c r="G28" s="1">
        <v>1</v>
      </c>
    </row>
    <row r="29" spans="1:7">
      <c r="A29" s="1">
        <v>23955</v>
      </c>
      <c r="B29" s="1" t="s">
        <v>1751</v>
      </c>
      <c r="C29" s="1" t="s">
        <v>1733</v>
      </c>
      <c r="D29" s="1" t="s">
        <v>405</v>
      </c>
      <c r="E29" s="1">
        <v>7</v>
      </c>
      <c r="F29" s="1">
        <v>14</v>
      </c>
      <c r="G29" s="1">
        <v>3</v>
      </c>
    </row>
    <row r="30" spans="1:7">
      <c r="A30" s="1">
        <v>21511</v>
      </c>
      <c r="B30" s="1" t="s">
        <v>47</v>
      </c>
      <c r="C30" s="1" t="s">
        <v>1733</v>
      </c>
      <c r="D30" s="1" t="s">
        <v>48</v>
      </c>
      <c r="E30" s="1">
        <v>28</v>
      </c>
      <c r="F30" s="1">
        <v>11</v>
      </c>
      <c r="G30" s="1">
        <v>1</v>
      </c>
    </row>
    <row r="31" spans="1:7">
      <c r="A31" s="1">
        <v>15700</v>
      </c>
      <c r="B31" s="1" t="s">
        <v>49</v>
      </c>
      <c r="C31" s="1" t="s">
        <v>1733</v>
      </c>
      <c r="D31" s="1" t="s">
        <v>51</v>
      </c>
      <c r="E31" s="1">
        <v>23</v>
      </c>
      <c r="F31" s="1">
        <v>12</v>
      </c>
      <c r="G31" s="1">
        <v>1</v>
      </c>
    </row>
    <row r="32" spans="1:7">
      <c r="A32" s="1">
        <v>30020</v>
      </c>
      <c r="B32" s="1" t="s">
        <v>1752</v>
      </c>
      <c r="C32" s="1" t="s">
        <v>1733</v>
      </c>
      <c r="D32" s="1" t="s">
        <v>239</v>
      </c>
      <c r="E32" s="1">
        <v>41</v>
      </c>
      <c r="F32" s="1">
        <v>8</v>
      </c>
      <c r="G32" s="1">
        <v>1</v>
      </c>
    </row>
    <row r="33" spans="1:7">
      <c r="A33" s="1">
        <v>26487</v>
      </c>
      <c r="B33" s="1" t="s">
        <v>1753</v>
      </c>
      <c r="C33" s="1" t="s">
        <v>1733</v>
      </c>
      <c r="D33" s="1" t="s">
        <v>59</v>
      </c>
      <c r="E33" s="1">
        <v>50</v>
      </c>
      <c r="F33" s="1">
        <v>30</v>
      </c>
      <c r="G33" s="1">
        <v>1</v>
      </c>
    </row>
    <row r="34" spans="1:7">
      <c r="A34" s="1">
        <v>28830</v>
      </c>
      <c r="B34" s="1" t="s">
        <v>1754</v>
      </c>
      <c r="C34" s="1" t="s">
        <v>1733</v>
      </c>
      <c r="D34" s="1" t="s">
        <v>407</v>
      </c>
      <c r="E34" s="1">
        <v>44</v>
      </c>
      <c r="F34" s="1">
        <v>26</v>
      </c>
      <c r="G34" s="1">
        <v>1</v>
      </c>
    </row>
    <row r="35" spans="1:7">
      <c r="A35" s="1">
        <v>42451</v>
      </c>
      <c r="B35" s="1" t="s">
        <v>1755</v>
      </c>
      <c r="C35" s="1" t="s">
        <v>1733</v>
      </c>
      <c r="D35" s="1" t="s">
        <v>444</v>
      </c>
      <c r="E35" s="1">
        <v>78</v>
      </c>
      <c r="F35" s="1">
        <v>23</v>
      </c>
      <c r="G35" s="1">
        <v>1</v>
      </c>
    </row>
    <row r="36" spans="1:7">
      <c r="A36" s="1">
        <v>22825</v>
      </c>
      <c r="B36" s="1" t="s">
        <v>1756</v>
      </c>
      <c r="C36" s="1" t="s">
        <v>1733</v>
      </c>
      <c r="D36" s="1" t="s">
        <v>893</v>
      </c>
      <c r="E36" s="1">
        <v>8</v>
      </c>
      <c r="F36" s="1">
        <v>29</v>
      </c>
      <c r="G36" s="1">
        <v>1</v>
      </c>
    </row>
    <row r="37" spans="1:7">
      <c r="A37" s="1">
        <v>3763</v>
      </c>
      <c r="B37" s="1" t="s">
        <v>52</v>
      </c>
      <c r="C37" s="1" t="s">
        <v>1733</v>
      </c>
      <c r="D37" s="1" t="s">
        <v>441</v>
      </c>
      <c r="E37" s="1">
        <v>30</v>
      </c>
      <c r="F37" s="1">
        <v>26</v>
      </c>
      <c r="G37" s="1">
        <v>1</v>
      </c>
    </row>
    <row r="38" spans="1:7">
      <c r="A38" s="1">
        <v>5131</v>
      </c>
      <c r="B38" s="1" t="s">
        <v>52</v>
      </c>
      <c r="C38" s="1" t="s">
        <v>1733</v>
      </c>
      <c r="D38" s="1" t="s">
        <v>53</v>
      </c>
      <c r="E38" s="1">
        <v>10</v>
      </c>
      <c r="F38" s="1">
        <v>26</v>
      </c>
      <c r="G38" s="1">
        <v>2</v>
      </c>
    </row>
    <row r="39" spans="1:7">
      <c r="A39" s="1">
        <v>22587</v>
      </c>
      <c r="B39" s="1" t="s">
        <v>52</v>
      </c>
      <c r="C39" s="1" t="s">
        <v>1733</v>
      </c>
      <c r="D39" s="1" t="s">
        <v>329</v>
      </c>
      <c r="E39" s="1">
        <v>7</v>
      </c>
      <c r="F39" s="1">
        <v>26</v>
      </c>
      <c r="G39" s="1">
        <v>1</v>
      </c>
    </row>
    <row r="40" spans="1:7">
      <c r="A40" s="1">
        <v>30761</v>
      </c>
      <c r="B40" s="1" t="s">
        <v>52</v>
      </c>
      <c r="C40" s="1" t="s">
        <v>1733</v>
      </c>
      <c r="D40" s="1" t="s">
        <v>628</v>
      </c>
      <c r="E40" s="1">
        <v>62</v>
      </c>
      <c r="F40" s="1">
        <v>26</v>
      </c>
      <c r="G40" s="1">
        <v>1</v>
      </c>
    </row>
    <row r="41" spans="1:7">
      <c r="A41" s="1">
        <v>39717</v>
      </c>
      <c r="B41" s="1" t="s">
        <v>52</v>
      </c>
      <c r="C41" s="1" t="s">
        <v>1733</v>
      </c>
      <c r="D41" s="1" t="s">
        <v>333</v>
      </c>
      <c r="E41" s="1">
        <v>10</v>
      </c>
      <c r="F41" s="1">
        <v>26</v>
      </c>
      <c r="G41" s="1">
        <v>1</v>
      </c>
    </row>
    <row r="42" spans="1:7">
      <c r="A42" s="1">
        <v>18042</v>
      </c>
      <c r="B42" s="1" t="s">
        <v>54</v>
      </c>
      <c r="C42" s="1" t="s">
        <v>1733</v>
      </c>
      <c r="D42" s="1" t="s">
        <v>25</v>
      </c>
      <c r="E42" s="1">
        <v>20</v>
      </c>
      <c r="F42" s="1">
        <v>17</v>
      </c>
      <c r="G42" s="1">
        <v>1</v>
      </c>
    </row>
    <row r="43" spans="1:7">
      <c r="A43" s="1">
        <v>14985</v>
      </c>
      <c r="B43" s="1" t="s">
        <v>1757</v>
      </c>
      <c r="C43" s="1" t="s">
        <v>1733</v>
      </c>
      <c r="D43" s="1" t="s">
        <v>407</v>
      </c>
      <c r="E43" s="1">
        <v>6</v>
      </c>
      <c r="F43" s="1">
        <v>8</v>
      </c>
      <c r="G43" s="1">
        <v>1</v>
      </c>
    </row>
    <row r="44" spans="1:7">
      <c r="A44" s="1">
        <v>28565</v>
      </c>
      <c r="B44" s="1" t="s">
        <v>1757</v>
      </c>
      <c r="C44" s="1" t="s">
        <v>1733</v>
      </c>
      <c r="D44" s="1" t="s">
        <v>367</v>
      </c>
      <c r="E44" s="1">
        <v>27</v>
      </c>
      <c r="F44" s="1">
        <v>8</v>
      </c>
      <c r="G44" s="1">
        <v>1</v>
      </c>
    </row>
    <row r="45" spans="1:7">
      <c r="A45" s="1">
        <v>42218</v>
      </c>
      <c r="B45" s="1" t="s">
        <v>1757</v>
      </c>
      <c r="C45" s="1" t="s">
        <v>1733</v>
      </c>
      <c r="D45" s="1" t="s">
        <v>592</v>
      </c>
      <c r="E45" s="1">
        <v>13</v>
      </c>
      <c r="F45" s="1">
        <v>8</v>
      </c>
      <c r="G45" s="1">
        <v>1</v>
      </c>
    </row>
    <row r="46" spans="1:7">
      <c r="A46" s="1">
        <v>42486</v>
      </c>
      <c r="B46" s="1" t="s">
        <v>1757</v>
      </c>
      <c r="C46" s="1" t="s">
        <v>1733</v>
      </c>
      <c r="D46" s="1" t="s">
        <v>56</v>
      </c>
      <c r="E46" s="1">
        <v>3</v>
      </c>
      <c r="F46" s="1">
        <v>8</v>
      </c>
      <c r="G46" s="1">
        <v>1</v>
      </c>
    </row>
    <row r="47" spans="1:7">
      <c r="A47" s="1">
        <v>34530</v>
      </c>
      <c r="B47" s="1" t="s">
        <v>55</v>
      </c>
      <c r="C47" s="1" t="s">
        <v>1733</v>
      </c>
      <c r="D47" s="1" t="s">
        <v>57</v>
      </c>
      <c r="E47" s="1">
        <v>21</v>
      </c>
      <c r="F47" s="1">
        <v>9</v>
      </c>
      <c r="G47" s="1">
        <v>1</v>
      </c>
    </row>
    <row r="48" spans="1:7">
      <c r="A48" s="1">
        <v>24289</v>
      </c>
      <c r="B48" s="1" t="s">
        <v>1165</v>
      </c>
      <c r="C48" s="1" t="s">
        <v>1733</v>
      </c>
      <c r="D48" s="1" t="s">
        <v>778</v>
      </c>
      <c r="E48" s="1">
        <v>86</v>
      </c>
      <c r="F48" s="1">
        <v>7</v>
      </c>
      <c r="G48" s="1">
        <v>1</v>
      </c>
    </row>
    <row r="49" spans="1:7">
      <c r="A49" s="1">
        <v>8676</v>
      </c>
      <c r="B49" s="1" t="s">
        <v>62</v>
      </c>
      <c r="C49" s="1" t="s">
        <v>1733</v>
      </c>
      <c r="D49" s="1" t="s">
        <v>63</v>
      </c>
      <c r="E49" s="1">
        <v>3</v>
      </c>
      <c r="F49" s="1">
        <v>9</v>
      </c>
      <c r="G49" s="1">
        <v>1</v>
      </c>
    </row>
    <row r="50" spans="1:7">
      <c r="A50" s="1">
        <v>43180</v>
      </c>
      <c r="B50" s="1" t="s">
        <v>1169</v>
      </c>
      <c r="C50" s="1" t="s">
        <v>1733</v>
      </c>
      <c r="D50" s="1" t="s">
        <v>239</v>
      </c>
      <c r="E50" s="1">
        <v>47</v>
      </c>
      <c r="F50" s="1">
        <v>3</v>
      </c>
      <c r="G50" s="1">
        <v>1</v>
      </c>
    </row>
    <row r="51" spans="1:7">
      <c r="A51" s="1">
        <v>43979</v>
      </c>
      <c r="B51" s="1" t="s">
        <v>1170</v>
      </c>
      <c r="C51" s="1" t="s">
        <v>1733</v>
      </c>
      <c r="D51" s="1" t="s">
        <v>643</v>
      </c>
      <c r="E51" s="1">
        <v>39</v>
      </c>
      <c r="F51" s="1">
        <v>3</v>
      </c>
      <c r="G51" s="1">
        <v>1</v>
      </c>
    </row>
    <row r="52" spans="1:7">
      <c r="A52" s="1">
        <v>35398</v>
      </c>
      <c r="B52" s="1" t="s">
        <v>1758</v>
      </c>
      <c r="C52" s="1" t="s">
        <v>1733</v>
      </c>
      <c r="D52" s="1" t="s">
        <v>1386</v>
      </c>
      <c r="E52" s="1">
        <v>59</v>
      </c>
      <c r="F52" s="1">
        <v>22</v>
      </c>
      <c r="G52" s="1">
        <v>1</v>
      </c>
    </row>
    <row r="53" spans="1:7">
      <c r="A53" s="1">
        <v>31340</v>
      </c>
      <c r="B53" s="1" t="s">
        <v>1759</v>
      </c>
      <c r="C53" s="1" t="s">
        <v>1733</v>
      </c>
      <c r="D53" s="1" t="s">
        <v>962</v>
      </c>
      <c r="E53" s="1">
        <v>13</v>
      </c>
      <c r="F53" s="1">
        <v>22</v>
      </c>
      <c r="G53" s="1">
        <v>1</v>
      </c>
    </row>
    <row r="54" spans="1:7">
      <c r="A54" s="1">
        <v>3414</v>
      </c>
      <c r="B54" s="1" t="s">
        <v>66</v>
      </c>
      <c r="C54" s="1" t="s">
        <v>1733</v>
      </c>
      <c r="D54" s="1" t="s">
        <v>67</v>
      </c>
      <c r="E54" s="1">
        <v>3</v>
      </c>
      <c r="F54" s="1">
        <v>25</v>
      </c>
      <c r="G54" s="1">
        <v>1</v>
      </c>
    </row>
    <row r="55" spans="1:7">
      <c r="A55" s="1">
        <v>14112</v>
      </c>
      <c r="B55" s="1" t="s">
        <v>1760</v>
      </c>
      <c r="C55" s="1" t="s">
        <v>1733</v>
      </c>
      <c r="D55" s="1" t="s">
        <v>932</v>
      </c>
      <c r="E55" s="1">
        <v>14</v>
      </c>
      <c r="F55" s="1">
        <v>11</v>
      </c>
      <c r="G55" s="1">
        <v>1</v>
      </c>
    </row>
    <row r="56" spans="1:7">
      <c r="A56" s="1">
        <v>23920</v>
      </c>
      <c r="B56" s="1" t="s">
        <v>68</v>
      </c>
      <c r="C56" s="1" t="s">
        <v>1733</v>
      </c>
      <c r="D56" s="1" t="s">
        <v>69</v>
      </c>
      <c r="E56" s="1">
        <v>38</v>
      </c>
      <c r="F56" s="1">
        <v>23</v>
      </c>
      <c r="G56" s="1">
        <v>1</v>
      </c>
    </row>
    <row r="57" spans="1:7">
      <c r="A57" s="1">
        <v>2256</v>
      </c>
      <c r="B57" s="1" t="s">
        <v>1761</v>
      </c>
      <c r="C57" s="1" t="s">
        <v>1733</v>
      </c>
      <c r="D57" s="1" t="s">
        <v>77</v>
      </c>
      <c r="E57" s="1">
        <v>9</v>
      </c>
      <c r="F57" s="1">
        <v>5</v>
      </c>
      <c r="G57" s="1">
        <v>2</v>
      </c>
    </row>
    <row r="58" spans="1:7">
      <c r="A58" s="1">
        <v>16390</v>
      </c>
      <c r="B58" s="1" t="s">
        <v>1761</v>
      </c>
      <c r="C58" s="1" t="s">
        <v>1733</v>
      </c>
      <c r="D58" s="1" t="s">
        <v>527</v>
      </c>
      <c r="E58" s="1">
        <v>5</v>
      </c>
      <c r="F58" s="1">
        <v>5</v>
      </c>
      <c r="G58" s="1">
        <v>2</v>
      </c>
    </row>
    <row r="59" spans="1:7">
      <c r="A59" s="1">
        <v>25352</v>
      </c>
      <c r="B59" s="1" t="s">
        <v>1761</v>
      </c>
      <c r="C59" s="1" t="s">
        <v>1733</v>
      </c>
      <c r="D59" s="1" t="s">
        <v>868</v>
      </c>
      <c r="E59" s="1">
        <v>52</v>
      </c>
      <c r="F59" s="1">
        <v>5</v>
      </c>
      <c r="G59" s="1">
        <v>3</v>
      </c>
    </row>
    <row r="60" spans="1:7">
      <c r="A60" s="1">
        <v>29520</v>
      </c>
      <c r="B60" s="1" t="s">
        <v>1761</v>
      </c>
      <c r="C60" s="1" t="s">
        <v>1733</v>
      </c>
      <c r="D60" s="1" t="s">
        <v>792</v>
      </c>
      <c r="E60" s="1">
        <v>10</v>
      </c>
      <c r="F60" s="1">
        <v>5</v>
      </c>
      <c r="G60" s="1">
        <v>2</v>
      </c>
    </row>
    <row r="61" spans="1:7">
      <c r="A61" s="1">
        <v>41225</v>
      </c>
      <c r="B61" s="1" t="s">
        <v>1762</v>
      </c>
      <c r="C61" s="1" t="s">
        <v>1733</v>
      </c>
      <c r="D61" s="1" t="s">
        <v>512</v>
      </c>
      <c r="E61" s="1">
        <v>3</v>
      </c>
      <c r="F61" s="1">
        <v>5</v>
      </c>
      <c r="G61" s="1">
        <v>1</v>
      </c>
    </row>
    <row r="62" spans="1:7">
      <c r="A62" s="1">
        <v>3831</v>
      </c>
      <c r="B62" s="1" t="s">
        <v>72</v>
      </c>
      <c r="C62" s="1" t="s">
        <v>1733</v>
      </c>
      <c r="D62" s="1" t="s">
        <v>73</v>
      </c>
      <c r="E62" s="1">
        <v>6</v>
      </c>
      <c r="F62" s="1">
        <v>13</v>
      </c>
      <c r="G62" s="1">
        <v>2</v>
      </c>
    </row>
    <row r="63" spans="1:7">
      <c r="A63" s="1">
        <v>22850</v>
      </c>
      <c r="B63" s="1" t="s">
        <v>72</v>
      </c>
      <c r="C63" s="1" t="s">
        <v>1733</v>
      </c>
      <c r="D63" s="1" t="s">
        <v>75</v>
      </c>
      <c r="E63" s="1">
        <v>6</v>
      </c>
      <c r="F63" s="1">
        <v>13</v>
      </c>
      <c r="G63" s="1">
        <v>1</v>
      </c>
    </row>
    <row r="64" spans="1:7">
      <c r="A64" s="1">
        <v>30103</v>
      </c>
      <c r="B64" s="1" t="s">
        <v>76</v>
      </c>
      <c r="C64" s="1" t="s">
        <v>1733</v>
      </c>
      <c r="D64" s="1" t="s">
        <v>77</v>
      </c>
      <c r="E64" s="1">
        <v>18</v>
      </c>
      <c r="F64" s="1">
        <v>25</v>
      </c>
      <c r="G64" s="1">
        <v>1</v>
      </c>
    </row>
    <row r="65" spans="1:7">
      <c r="A65" s="1">
        <v>17901</v>
      </c>
      <c r="B65" s="1" t="s">
        <v>1763</v>
      </c>
      <c r="C65" s="1" t="s">
        <v>1733</v>
      </c>
      <c r="D65" s="1" t="s">
        <v>425</v>
      </c>
      <c r="E65" s="1">
        <v>60</v>
      </c>
      <c r="F65" s="1">
        <v>7</v>
      </c>
      <c r="G65" s="1">
        <v>1</v>
      </c>
    </row>
    <row r="66" spans="1:7">
      <c r="A66" s="1">
        <v>30168</v>
      </c>
      <c r="B66" s="1" t="s">
        <v>1764</v>
      </c>
      <c r="C66" s="1" t="s">
        <v>1733</v>
      </c>
      <c r="D66" s="1" t="s">
        <v>259</v>
      </c>
      <c r="E66" s="1">
        <v>19</v>
      </c>
      <c r="F66" s="1">
        <v>7</v>
      </c>
      <c r="G66" s="1">
        <v>1</v>
      </c>
    </row>
    <row r="67" spans="1:7">
      <c r="A67" s="1">
        <v>29882</v>
      </c>
      <c r="B67" s="1" t="s">
        <v>78</v>
      </c>
      <c r="C67" s="1" t="s">
        <v>1733</v>
      </c>
      <c r="D67" s="1" t="s">
        <v>81</v>
      </c>
      <c r="E67" s="1">
        <v>5</v>
      </c>
      <c r="F67" s="1">
        <v>16</v>
      </c>
      <c r="G67" s="1">
        <v>2</v>
      </c>
    </row>
    <row r="68" spans="1:7">
      <c r="A68" s="1">
        <v>34369</v>
      </c>
      <c r="B68" s="1" t="s">
        <v>78</v>
      </c>
      <c r="C68" s="1" t="s">
        <v>1733</v>
      </c>
      <c r="D68" s="1" t="s">
        <v>79</v>
      </c>
      <c r="E68" s="1">
        <v>5</v>
      </c>
      <c r="F68" s="1">
        <v>16</v>
      </c>
      <c r="G68" s="1">
        <v>2</v>
      </c>
    </row>
    <row r="69" spans="1:7">
      <c r="A69" s="1">
        <v>20237</v>
      </c>
      <c r="B69" s="1" t="s">
        <v>1765</v>
      </c>
      <c r="C69" s="1" t="s">
        <v>1733</v>
      </c>
      <c r="D69" s="1" t="s">
        <v>693</v>
      </c>
      <c r="E69" s="1">
        <v>70</v>
      </c>
      <c r="F69" s="1">
        <v>19</v>
      </c>
      <c r="G69" s="1">
        <v>1</v>
      </c>
    </row>
    <row r="70" spans="1:7">
      <c r="A70" s="1">
        <v>38028</v>
      </c>
      <c r="B70" s="1" t="s">
        <v>1766</v>
      </c>
      <c r="C70" s="1" t="s">
        <v>1733</v>
      </c>
      <c r="D70" s="1" t="s">
        <v>133</v>
      </c>
      <c r="E70" s="1">
        <v>50</v>
      </c>
      <c r="F70" s="1">
        <v>22</v>
      </c>
      <c r="G70" s="1">
        <v>1</v>
      </c>
    </row>
    <row r="71" spans="1:7">
      <c r="A71" s="1">
        <v>34632</v>
      </c>
      <c r="B71" s="1" t="s">
        <v>1767</v>
      </c>
      <c r="C71" s="1" t="s">
        <v>1733</v>
      </c>
      <c r="D71" s="1" t="s">
        <v>315</v>
      </c>
      <c r="E71" s="1">
        <v>32</v>
      </c>
      <c r="F71" s="1">
        <v>23</v>
      </c>
      <c r="G71" s="1">
        <v>3</v>
      </c>
    </row>
    <row r="72" spans="1:7">
      <c r="A72" s="1">
        <v>10935</v>
      </c>
      <c r="B72" s="1" t="s">
        <v>91</v>
      </c>
      <c r="C72" s="1" t="s">
        <v>1733</v>
      </c>
      <c r="D72" s="1" t="s">
        <v>737</v>
      </c>
      <c r="E72" s="1">
        <v>53</v>
      </c>
      <c r="F72" s="1">
        <v>24</v>
      </c>
      <c r="G72" s="1">
        <v>1</v>
      </c>
    </row>
    <row r="73" spans="1:7">
      <c r="A73" s="1">
        <v>12254</v>
      </c>
      <c r="B73" s="1" t="s">
        <v>1768</v>
      </c>
      <c r="C73" s="1" t="s">
        <v>1733</v>
      </c>
      <c r="D73" s="1" t="s">
        <v>221</v>
      </c>
      <c r="E73" s="1">
        <v>3</v>
      </c>
      <c r="F73" s="1">
        <v>24</v>
      </c>
      <c r="G73" s="1">
        <v>1</v>
      </c>
    </row>
    <row r="74" spans="1:7">
      <c r="A74" s="1">
        <v>8424</v>
      </c>
      <c r="B74" s="1" t="s">
        <v>93</v>
      </c>
      <c r="C74" s="1" t="s">
        <v>1733</v>
      </c>
      <c r="D74" s="1" t="s">
        <v>94</v>
      </c>
      <c r="E74" s="1">
        <v>95</v>
      </c>
      <c r="F74" s="1">
        <v>23</v>
      </c>
      <c r="G74" s="1">
        <v>1</v>
      </c>
    </row>
    <row r="75" spans="1:7">
      <c r="A75" s="1">
        <v>22241</v>
      </c>
      <c r="B75" s="1" t="s">
        <v>1769</v>
      </c>
      <c r="C75" s="1" t="s">
        <v>1733</v>
      </c>
      <c r="D75" s="1" t="s">
        <v>808</v>
      </c>
      <c r="E75" s="1">
        <v>44</v>
      </c>
      <c r="F75" s="1">
        <v>22</v>
      </c>
      <c r="G75" s="1">
        <v>1</v>
      </c>
    </row>
    <row r="76" spans="1:7">
      <c r="A76" s="1">
        <v>44302</v>
      </c>
      <c r="B76" s="1" t="s">
        <v>1769</v>
      </c>
      <c r="C76" s="1" t="s">
        <v>1733</v>
      </c>
      <c r="D76" s="1" t="s">
        <v>94</v>
      </c>
      <c r="E76" s="1">
        <v>104</v>
      </c>
      <c r="F76" s="1">
        <v>22</v>
      </c>
      <c r="G76" s="1">
        <v>1</v>
      </c>
    </row>
    <row r="77" spans="1:7">
      <c r="A77" s="1">
        <v>34432</v>
      </c>
      <c r="B77" s="1" t="s">
        <v>1770</v>
      </c>
      <c r="C77" s="1" t="s">
        <v>1733</v>
      </c>
      <c r="D77" s="1" t="s">
        <v>96</v>
      </c>
      <c r="E77" s="1">
        <v>3</v>
      </c>
      <c r="F77" s="1">
        <v>19</v>
      </c>
      <c r="G77" s="1">
        <v>1</v>
      </c>
    </row>
    <row r="78" spans="1:7">
      <c r="A78" s="1">
        <v>34274</v>
      </c>
      <c r="B78" s="1" t="s">
        <v>1181</v>
      </c>
      <c r="C78" s="1" t="s">
        <v>1733</v>
      </c>
      <c r="D78" s="1" t="s">
        <v>142</v>
      </c>
      <c r="E78" s="1">
        <v>34</v>
      </c>
      <c r="F78" s="1">
        <v>7</v>
      </c>
      <c r="G78" s="1">
        <v>2</v>
      </c>
    </row>
    <row r="79" spans="1:7">
      <c r="A79" s="1">
        <v>41791</v>
      </c>
      <c r="B79" s="1" t="s">
        <v>1181</v>
      </c>
      <c r="C79" s="1" t="s">
        <v>1733</v>
      </c>
      <c r="D79" s="1" t="s">
        <v>1032</v>
      </c>
      <c r="E79" s="1">
        <v>6</v>
      </c>
      <c r="F79" s="1">
        <v>7</v>
      </c>
      <c r="G79" s="1">
        <v>4</v>
      </c>
    </row>
    <row r="80" spans="1:7">
      <c r="A80" s="1">
        <v>21997</v>
      </c>
      <c r="B80" s="1" t="s">
        <v>1771</v>
      </c>
      <c r="C80" s="1" t="s">
        <v>1733</v>
      </c>
      <c r="D80" s="1" t="s">
        <v>425</v>
      </c>
      <c r="E80" s="1">
        <v>33</v>
      </c>
      <c r="F80" s="1">
        <v>8</v>
      </c>
      <c r="G80" s="1">
        <v>1</v>
      </c>
    </row>
    <row r="81" spans="1:7">
      <c r="A81" s="1">
        <v>22900</v>
      </c>
      <c r="B81" s="1" t="s">
        <v>97</v>
      </c>
      <c r="C81" s="1" t="s">
        <v>1733</v>
      </c>
      <c r="D81" s="1" t="s">
        <v>98</v>
      </c>
      <c r="E81" s="1">
        <v>6</v>
      </c>
      <c r="F81" s="1">
        <v>8</v>
      </c>
      <c r="G81" s="1">
        <v>1</v>
      </c>
    </row>
    <row r="82" spans="1:7">
      <c r="A82" s="1">
        <v>27302</v>
      </c>
      <c r="B82" s="1" t="s">
        <v>1771</v>
      </c>
      <c r="C82" s="1" t="s">
        <v>1733</v>
      </c>
      <c r="D82" s="1" t="s">
        <v>77</v>
      </c>
      <c r="E82" s="1">
        <v>85</v>
      </c>
      <c r="F82" s="1">
        <v>8</v>
      </c>
      <c r="G82" s="1">
        <v>1</v>
      </c>
    </row>
    <row r="83" spans="1:7">
      <c r="A83" s="1">
        <v>44868</v>
      </c>
      <c r="B83" s="1" t="s">
        <v>99</v>
      </c>
      <c r="C83" s="1" t="s">
        <v>1733</v>
      </c>
      <c r="D83" s="1" t="s">
        <v>100</v>
      </c>
      <c r="E83" s="1">
        <v>3</v>
      </c>
      <c r="F83" s="1">
        <v>25</v>
      </c>
      <c r="G83" s="1">
        <v>1</v>
      </c>
    </row>
    <row r="84" spans="1:7">
      <c r="A84" s="1">
        <v>39416</v>
      </c>
      <c r="B84" s="1" t="s">
        <v>101</v>
      </c>
      <c r="C84" s="1" t="s">
        <v>1733</v>
      </c>
      <c r="D84" s="1" t="s">
        <v>102</v>
      </c>
      <c r="E84" s="1">
        <v>3</v>
      </c>
      <c r="F84" s="1">
        <v>25</v>
      </c>
      <c r="G84" s="1">
        <v>1</v>
      </c>
    </row>
    <row r="85" spans="1:7">
      <c r="A85" s="1">
        <v>26054</v>
      </c>
      <c r="B85" s="1" t="s">
        <v>1772</v>
      </c>
      <c r="C85" s="1" t="s">
        <v>1733</v>
      </c>
      <c r="D85" s="1" t="s">
        <v>586</v>
      </c>
      <c r="E85" s="1">
        <v>52</v>
      </c>
      <c r="F85" s="1">
        <v>10</v>
      </c>
      <c r="G85" s="1">
        <v>1</v>
      </c>
    </row>
    <row r="86" spans="1:7">
      <c r="A86" s="1">
        <v>36943</v>
      </c>
      <c r="B86" s="1" t="s">
        <v>1773</v>
      </c>
      <c r="C86" s="1" t="s">
        <v>1733</v>
      </c>
      <c r="D86" s="1" t="s">
        <v>382</v>
      </c>
      <c r="E86" s="1">
        <v>4</v>
      </c>
      <c r="F86" s="1">
        <v>21</v>
      </c>
      <c r="G86" s="1">
        <v>2</v>
      </c>
    </row>
    <row r="87" spans="1:7">
      <c r="A87" s="1">
        <v>35320</v>
      </c>
      <c r="B87" s="1" t="s">
        <v>107</v>
      </c>
      <c r="C87" s="1" t="s">
        <v>1733</v>
      </c>
      <c r="D87" s="1" t="s">
        <v>108</v>
      </c>
      <c r="E87" s="1">
        <v>19</v>
      </c>
      <c r="F87" s="1">
        <v>19</v>
      </c>
      <c r="G87" s="1">
        <v>1</v>
      </c>
    </row>
    <row r="88" spans="1:7">
      <c r="A88" s="1">
        <v>16171</v>
      </c>
      <c r="B88" s="1" t="s">
        <v>1774</v>
      </c>
      <c r="C88" s="1" t="s">
        <v>1733</v>
      </c>
      <c r="D88" s="1" t="s">
        <v>501</v>
      </c>
      <c r="E88" s="1">
        <v>22</v>
      </c>
      <c r="F88" s="1">
        <v>21</v>
      </c>
      <c r="G88" s="1">
        <v>1</v>
      </c>
    </row>
    <row r="89" spans="1:7">
      <c r="A89" s="1">
        <v>39698</v>
      </c>
      <c r="B89" s="1" t="s">
        <v>1775</v>
      </c>
      <c r="C89" s="1" t="s">
        <v>1733</v>
      </c>
      <c r="D89" s="1" t="s">
        <v>179</v>
      </c>
      <c r="E89" s="1">
        <v>53</v>
      </c>
      <c r="F89" s="1">
        <v>10</v>
      </c>
      <c r="G89" s="1">
        <v>1</v>
      </c>
    </row>
    <row r="90" spans="1:7">
      <c r="A90" s="1">
        <v>6493</v>
      </c>
      <c r="B90" s="1" t="s">
        <v>111</v>
      </c>
      <c r="C90" s="1" t="s">
        <v>1733</v>
      </c>
      <c r="D90" s="1" t="s">
        <v>112</v>
      </c>
      <c r="E90" s="1">
        <v>67</v>
      </c>
      <c r="F90" s="1">
        <v>9</v>
      </c>
      <c r="G90" s="1">
        <v>1</v>
      </c>
    </row>
    <row r="91" spans="1:7">
      <c r="A91" s="1">
        <v>18047</v>
      </c>
      <c r="B91" s="1" t="s">
        <v>111</v>
      </c>
      <c r="C91" s="1" t="s">
        <v>1733</v>
      </c>
      <c r="D91" s="1" t="s">
        <v>203</v>
      </c>
      <c r="E91" s="1">
        <v>47</v>
      </c>
      <c r="F91" s="1">
        <v>9</v>
      </c>
      <c r="G91" s="1">
        <v>1</v>
      </c>
    </row>
    <row r="92" spans="1:7">
      <c r="A92" s="1">
        <v>12284</v>
      </c>
      <c r="B92" s="1" t="s">
        <v>1776</v>
      </c>
      <c r="C92" s="1" t="s">
        <v>1733</v>
      </c>
      <c r="D92" s="1" t="s">
        <v>890</v>
      </c>
      <c r="E92" s="1">
        <v>9</v>
      </c>
      <c r="F92" s="1">
        <v>7</v>
      </c>
      <c r="G92" s="1">
        <v>1</v>
      </c>
    </row>
    <row r="93" spans="1:7">
      <c r="A93" s="1">
        <v>34024</v>
      </c>
      <c r="B93" s="1" t="s">
        <v>1777</v>
      </c>
      <c r="C93" s="1" t="s">
        <v>1733</v>
      </c>
      <c r="D93" s="1" t="s">
        <v>1778</v>
      </c>
      <c r="E93" s="1">
        <v>11</v>
      </c>
      <c r="F93" s="1">
        <v>16</v>
      </c>
      <c r="G93" s="1">
        <v>1</v>
      </c>
    </row>
    <row r="94" spans="1:7">
      <c r="A94" s="1">
        <v>11269</v>
      </c>
      <c r="B94" s="1" t="s">
        <v>119</v>
      </c>
      <c r="C94" s="1" t="s">
        <v>1733</v>
      </c>
      <c r="D94" s="1" t="s">
        <v>120</v>
      </c>
      <c r="E94" s="1">
        <v>65</v>
      </c>
      <c r="F94" s="1">
        <v>7</v>
      </c>
      <c r="G94" s="1">
        <v>1</v>
      </c>
    </row>
    <row r="95" spans="1:7">
      <c r="A95" s="1">
        <v>18739</v>
      </c>
      <c r="B95" s="1" t="s">
        <v>1779</v>
      </c>
      <c r="C95" s="1" t="s">
        <v>1733</v>
      </c>
      <c r="D95" s="1" t="s">
        <v>176</v>
      </c>
      <c r="E95" s="1">
        <v>93</v>
      </c>
      <c r="F95" s="1">
        <v>13</v>
      </c>
      <c r="G95" s="1">
        <v>1</v>
      </c>
    </row>
    <row r="96" spans="1:7">
      <c r="A96" s="1">
        <v>20481</v>
      </c>
      <c r="B96" s="1" t="s">
        <v>1779</v>
      </c>
      <c r="C96" s="1" t="s">
        <v>1733</v>
      </c>
      <c r="D96" s="1" t="s">
        <v>122</v>
      </c>
      <c r="E96" s="1">
        <v>47</v>
      </c>
      <c r="F96" s="1">
        <v>13</v>
      </c>
      <c r="G96" s="1">
        <v>4</v>
      </c>
    </row>
    <row r="97" spans="1:7">
      <c r="A97" s="1">
        <v>21586</v>
      </c>
      <c r="B97" s="1" t="s">
        <v>1779</v>
      </c>
      <c r="C97" s="1" t="s">
        <v>1733</v>
      </c>
      <c r="D97" s="1" t="s">
        <v>207</v>
      </c>
      <c r="E97" s="1">
        <v>85</v>
      </c>
      <c r="F97" s="1">
        <v>13</v>
      </c>
      <c r="G97" s="1">
        <v>1</v>
      </c>
    </row>
    <row r="98" spans="1:7">
      <c r="A98" s="1">
        <v>43198</v>
      </c>
      <c r="B98" s="1" t="s">
        <v>1779</v>
      </c>
      <c r="C98" s="1" t="s">
        <v>1733</v>
      </c>
      <c r="D98" s="1" t="s">
        <v>778</v>
      </c>
      <c r="E98" s="1">
        <v>52</v>
      </c>
      <c r="F98" s="1">
        <v>13</v>
      </c>
      <c r="G98" s="1">
        <v>2</v>
      </c>
    </row>
    <row r="99" spans="1:7">
      <c r="A99" s="1">
        <v>15309</v>
      </c>
      <c r="B99" s="1" t="s">
        <v>121</v>
      </c>
      <c r="C99" s="1" t="s">
        <v>1733</v>
      </c>
      <c r="D99" s="1" t="s">
        <v>65</v>
      </c>
      <c r="E99" s="1">
        <v>7</v>
      </c>
      <c r="F99" s="1">
        <v>14</v>
      </c>
      <c r="G99" s="1">
        <v>2</v>
      </c>
    </row>
    <row r="100" spans="1:7">
      <c r="A100" s="1">
        <v>40146</v>
      </c>
      <c r="B100" s="1" t="s">
        <v>121</v>
      </c>
      <c r="C100" s="1" t="s">
        <v>1733</v>
      </c>
      <c r="D100" s="1" t="s">
        <v>63</v>
      </c>
      <c r="E100" s="1">
        <v>24</v>
      </c>
      <c r="F100" s="1">
        <v>14</v>
      </c>
      <c r="G100" s="1">
        <v>1</v>
      </c>
    </row>
    <row r="101" spans="1:7">
      <c r="A101" s="1">
        <v>36745</v>
      </c>
      <c r="B101" s="1" t="s">
        <v>125</v>
      </c>
      <c r="C101" s="1" t="s">
        <v>1733</v>
      </c>
      <c r="D101" s="1" t="s">
        <v>126</v>
      </c>
      <c r="E101" s="1">
        <v>66</v>
      </c>
      <c r="F101" s="1">
        <v>8</v>
      </c>
      <c r="G101" s="1">
        <v>1</v>
      </c>
    </row>
    <row r="102" spans="1:7">
      <c r="A102" s="1">
        <v>15707</v>
      </c>
      <c r="B102" s="1" t="s">
        <v>1780</v>
      </c>
      <c r="C102" s="1" t="s">
        <v>1733</v>
      </c>
      <c r="D102" s="1" t="s">
        <v>780</v>
      </c>
      <c r="E102" s="1">
        <v>47</v>
      </c>
      <c r="F102" s="1">
        <v>6</v>
      </c>
      <c r="G102" s="1">
        <v>1</v>
      </c>
    </row>
    <row r="103" spans="1:7">
      <c r="A103" s="1">
        <v>21655</v>
      </c>
      <c r="B103" s="1" t="s">
        <v>1781</v>
      </c>
      <c r="C103" s="1" t="s">
        <v>1733</v>
      </c>
      <c r="D103" s="1" t="s">
        <v>146</v>
      </c>
      <c r="E103" s="1">
        <v>44</v>
      </c>
      <c r="F103" s="1">
        <v>7</v>
      </c>
      <c r="G103" s="1">
        <v>3</v>
      </c>
    </row>
    <row r="104" spans="1:7">
      <c r="A104" s="1">
        <v>10457</v>
      </c>
      <c r="B104" s="1" t="s">
        <v>127</v>
      </c>
      <c r="C104" s="1" t="s">
        <v>1733</v>
      </c>
      <c r="D104" s="1" t="s">
        <v>129</v>
      </c>
      <c r="E104" s="1">
        <v>50</v>
      </c>
      <c r="F104" s="1">
        <v>14</v>
      </c>
      <c r="G104" s="1">
        <v>1</v>
      </c>
    </row>
    <row r="105" spans="1:7">
      <c r="A105" s="1">
        <v>10751</v>
      </c>
      <c r="B105" s="1" t="s">
        <v>127</v>
      </c>
      <c r="C105" s="1" t="s">
        <v>1733</v>
      </c>
      <c r="D105" s="1" t="s">
        <v>128</v>
      </c>
      <c r="E105" s="1">
        <v>43</v>
      </c>
      <c r="F105" s="1">
        <v>14</v>
      </c>
      <c r="G105" s="1">
        <v>2</v>
      </c>
    </row>
    <row r="106" spans="1:7">
      <c r="A106" s="1">
        <v>39269</v>
      </c>
      <c r="B106" s="1" t="s">
        <v>1782</v>
      </c>
      <c r="C106" s="1" t="s">
        <v>1733</v>
      </c>
      <c r="D106" s="1" t="s">
        <v>434</v>
      </c>
      <c r="E106" s="1">
        <v>18</v>
      </c>
      <c r="F106" s="1">
        <v>7</v>
      </c>
      <c r="G106" s="1">
        <v>1</v>
      </c>
    </row>
    <row r="107" spans="1:7">
      <c r="A107" s="1">
        <v>21485</v>
      </c>
      <c r="B107" s="1" t="s">
        <v>130</v>
      </c>
      <c r="C107" s="1" t="s">
        <v>1733</v>
      </c>
      <c r="D107" s="1" t="s">
        <v>131</v>
      </c>
      <c r="E107" s="1">
        <v>50</v>
      </c>
      <c r="F107" s="1">
        <v>9</v>
      </c>
      <c r="G107" s="1">
        <v>1</v>
      </c>
    </row>
    <row r="108" spans="1:7">
      <c r="A108" s="1">
        <v>7204</v>
      </c>
      <c r="B108" s="1" t="s">
        <v>1783</v>
      </c>
      <c r="C108" s="1" t="s">
        <v>1733</v>
      </c>
      <c r="D108" s="1" t="s">
        <v>511</v>
      </c>
      <c r="E108" s="1">
        <v>56</v>
      </c>
      <c r="F108" s="1">
        <v>6</v>
      </c>
      <c r="G108" s="1">
        <v>1</v>
      </c>
    </row>
    <row r="109" spans="1:7">
      <c r="A109" s="1">
        <v>23418</v>
      </c>
      <c r="B109" s="1" t="s">
        <v>132</v>
      </c>
      <c r="C109" s="1" t="s">
        <v>1733</v>
      </c>
      <c r="D109" s="1" t="s">
        <v>133</v>
      </c>
      <c r="E109" s="1">
        <v>36</v>
      </c>
      <c r="F109" s="1">
        <v>6</v>
      </c>
      <c r="G109" s="1">
        <v>1</v>
      </c>
    </row>
    <row r="110" spans="1:7">
      <c r="A110" s="1">
        <v>30587</v>
      </c>
      <c r="B110" s="1" t="s">
        <v>140</v>
      </c>
      <c r="C110" s="1" t="s">
        <v>1733</v>
      </c>
      <c r="D110" s="1" t="s">
        <v>77</v>
      </c>
      <c r="E110" s="1">
        <v>77</v>
      </c>
      <c r="F110" s="1">
        <v>16</v>
      </c>
      <c r="G110" s="1">
        <v>1</v>
      </c>
    </row>
    <row r="111" spans="1:7">
      <c r="A111" s="1">
        <v>31058</v>
      </c>
      <c r="B111" s="1" t="s">
        <v>138</v>
      </c>
      <c r="C111" s="1" t="s">
        <v>1733</v>
      </c>
      <c r="D111" s="1" t="s">
        <v>139</v>
      </c>
      <c r="E111" s="1">
        <v>3</v>
      </c>
      <c r="F111" s="1">
        <v>16</v>
      </c>
      <c r="G111" s="1">
        <v>1</v>
      </c>
    </row>
    <row r="112" spans="1:7">
      <c r="A112" s="1">
        <v>41879</v>
      </c>
      <c r="B112" s="1" t="s">
        <v>141</v>
      </c>
      <c r="C112" s="1" t="s">
        <v>1733</v>
      </c>
      <c r="D112" s="1" t="s">
        <v>142</v>
      </c>
      <c r="E112" s="1">
        <v>3</v>
      </c>
      <c r="F112" s="1">
        <v>19</v>
      </c>
      <c r="G112" s="1">
        <v>1</v>
      </c>
    </row>
    <row r="113" spans="1:7">
      <c r="A113" s="1">
        <v>28065</v>
      </c>
      <c r="B113" s="1" t="s">
        <v>143</v>
      </c>
      <c r="C113" s="1" t="s">
        <v>1733</v>
      </c>
      <c r="D113" s="1" t="s">
        <v>144</v>
      </c>
      <c r="E113" s="1">
        <v>3</v>
      </c>
      <c r="F113" s="1">
        <v>28</v>
      </c>
      <c r="G113" s="1">
        <v>1</v>
      </c>
    </row>
    <row r="114" spans="1:7">
      <c r="A114" s="1">
        <v>6131</v>
      </c>
      <c r="B114" s="1" t="s">
        <v>1784</v>
      </c>
      <c r="C114" s="1" t="s">
        <v>1733</v>
      </c>
      <c r="D114" s="1" t="s">
        <v>32</v>
      </c>
      <c r="E114" s="1">
        <v>37</v>
      </c>
      <c r="F114" s="1">
        <v>5</v>
      </c>
      <c r="G114" s="1">
        <v>1</v>
      </c>
    </row>
    <row r="115" spans="1:7">
      <c r="A115" s="1">
        <v>40438</v>
      </c>
      <c r="B115" s="1" t="s">
        <v>1213</v>
      </c>
      <c r="C115" s="1" t="s">
        <v>1733</v>
      </c>
      <c r="D115" s="1" t="s">
        <v>133</v>
      </c>
      <c r="E115" s="1">
        <v>29</v>
      </c>
      <c r="F115" s="1">
        <v>5</v>
      </c>
      <c r="G115" s="1">
        <v>3</v>
      </c>
    </row>
    <row r="116" spans="1:7">
      <c r="A116" s="1">
        <v>5510</v>
      </c>
      <c r="B116" s="1" t="s">
        <v>1785</v>
      </c>
      <c r="C116" s="1" t="s">
        <v>1733</v>
      </c>
      <c r="D116" s="1" t="s">
        <v>1039</v>
      </c>
      <c r="E116" s="1">
        <v>10</v>
      </c>
      <c r="F116" s="1">
        <v>3</v>
      </c>
      <c r="G116" s="1">
        <v>1</v>
      </c>
    </row>
    <row r="117" spans="1:7">
      <c r="A117" s="1">
        <v>24001</v>
      </c>
      <c r="B117" s="1" t="s">
        <v>1786</v>
      </c>
      <c r="C117" s="1" t="s">
        <v>1733</v>
      </c>
      <c r="D117" s="1" t="s">
        <v>748</v>
      </c>
      <c r="E117" s="1">
        <v>11</v>
      </c>
      <c r="F117" s="1">
        <v>14</v>
      </c>
      <c r="G117" s="1">
        <v>1</v>
      </c>
    </row>
    <row r="118" spans="1:7">
      <c r="A118" s="1">
        <v>13051</v>
      </c>
      <c r="B118" s="1" t="s">
        <v>1787</v>
      </c>
      <c r="C118" s="1" t="s">
        <v>1733</v>
      </c>
      <c r="D118" s="1" t="s">
        <v>390</v>
      </c>
      <c r="E118" s="1">
        <v>90</v>
      </c>
      <c r="F118" s="1">
        <v>7</v>
      </c>
      <c r="G118" s="1">
        <v>1</v>
      </c>
    </row>
    <row r="119" spans="1:7">
      <c r="A119" s="1">
        <v>29003</v>
      </c>
      <c r="B119" s="1" t="s">
        <v>1787</v>
      </c>
      <c r="C119" s="1" t="s">
        <v>1733</v>
      </c>
      <c r="D119" s="1" t="s">
        <v>1075</v>
      </c>
      <c r="E119" s="1">
        <v>90</v>
      </c>
      <c r="F119" s="1">
        <v>7</v>
      </c>
      <c r="G119" s="1">
        <v>1</v>
      </c>
    </row>
    <row r="120" spans="1:7">
      <c r="A120" s="1">
        <v>32714</v>
      </c>
      <c r="B120" s="1" t="s">
        <v>1787</v>
      </c>
      <c r="C120" s="1" t="s">
        <v>1733</v>
      </c>
      <c r="D120" s="1" t="s">
        <v>467</v>
      </c>
      <c r="E120" s="1">
        <v>5</v>
      </c>
      <c r="F120" s="1">
        <v>7</v>
      </c>
      <c r="G120" s="1">
        <v>4</v>
      </c>
    </row>
    <row r="121" spans="1:7">
      <c r="A121" s="1">
        <v>2343</v>
      </c>
      <c r="B121" s="1" t="s">
        <v>1788</v>
      </c>
      <c r="C121" s="1" t="s">
        <v>1733</v>
      </c>
      <c r="D121" s="1" t="s">
        <v>15</v>
      </c>
      <c r="E121" s="1">
        <v>32</v>
      </c>
      <c r="F121" s="1">
        <v>20</v>
      </c>
      <c r="G121" s="1">
        <v>1</v>
      </c>
    </row>
    <row r="122" spans="1:7">
      <c r="A122" s="1">
        <v>11020</v>
      </c>
      <c r="B122" s="1" t="s">
        <v>153</v>
      </c>
      <c r="C122" s="1" t="s">
        <v>1733</v>
      </c>
      <c r="D122" s="1" t="s">
        <v>154</v>
      </c>
      <c r="E122" s="1">
        <v>25</v>
      </c>
      <c r="F122" s="1">
        <v>20</v>
      </c>
      <c r="G122" s="1">
        <v>1</v>
      </c>
    </row>
    <row r="123" spans="1:7">
      <c r="A123" s="1">
        <v>40178</v>
      </c>
      <c r="B123" s="1" t="s">
        <v>151</v>
      </c>
      <c r="C123" s="1" t="s">
        <v>1733</v>
      </c>
      <c r="D123" s="1" t="s">
        <v>152</v>
      </c>
      <c r="E123" s="1">
        <v>31</v>
      </c>
      <c r="F123" s="1">
        <v>20</v>
      </c>
      <c r="G123" s="1">
        <v>1</v>
      </c>
    </row>
    <row r="124" spans="1:7">
      <c r="A124" s="1">
        <v>34185</v>
      </c>
      <c r="B124" s="1" t="s">
        <v>155</v>
      </c>
      <c r="C124" s="1" t="s">
        <v>1733</v>
      </c>
      <c r="D124" s="1" t="s">
        <v>156</v>
      </c>
      <c r="E124" s="1">
        <v>7</v>
      </c>
      <c r="F124" s="1">
        <v>15</v>
      </c>
      <c r="G124" s="1">
        <v>1</v>
      </c>
    </row>
    <row r="125" spans="1:7">
      <c r="A125" s="1">
        <v>20187</v>
      </c>
      <c r="B125" s="1" t="s">
        <v>157</v>
      </c>
      <c r="C125" s="1" t="s">
        <v>1733</v>
      </c>
      <c r="D125" s="1" t="s">
        <v>158</v>
      </c>
      <c r="E125" s="1">
        <v>56</v>
      </c>
      <c r="F125" s="1">
        <v>18</v>
      </c>
      <c r="G125" s="1">
        <v>1</v>
      </c>
    </row>
    <row r="126" spans="1:7">
      <c r="A126" s="1">
        <v>31296</v>
      </c>
      <c r="B126" s="1" t="s">
        <v>159</v>
      </c>
      <c r="C126" s="1" t="s">
        <v>1733</v>
      </c>
      <c r="D126" s="1" t="s">
        <v>160</v>
      </c>
      <c r="E126" s="1">
        <v>3</v>
      </c>
      <c r="F126" s="1">
        <v>13</v>
      </c>
      <c r="G126" s="1">
        <v>1</v>
      </c>
    </row>
    <row r="127" spans="1:7">
      <c r="A127" s="1">
        <v>28310</v>
      </c>
      <c r="B127" s="1" t="s">
        <v>1789</v>
      </c>
      <c r="C127" s="1" t="s">
        <v>1733</v>
      </c>
      <c r="D127" s="1" t="s">
        <v>156</v>
      </c>
      <c r="E127" s="1">
        <v>5</v>
      </c>
      <c r="F127" s="1">
        <v>18</v>
      </c>
      <c r="G127" s="1">
        <v>1</v>
      </c>
    </row>
    <row r="128" spans="1:7">
      <c r="A128" s="1">
        <v>37210</v>
      </c>
      <c r="B128" s="1" t="s">
        <v>1790</v>
      </c>
      <c r="C128" s="1" t="s">
        <v>1733</v>
      </c>
      <c r="D128" s="1" t="s">
        <v>675</v>
      </c>
      <c r="E128" s="1">
        <v>3</v>
      </c>
      <c r="F128" s="1">
        <v>18</v>
      </c>
      <c r="G128" s="1">
        <v>1</v>
      </c>
    </row>
    <row r="129" spans="1:7">
      <c r="A129" s="1">
        <v>1905</v>
      </c>
      <c r="B129" s="1" t="s">
        <v>1791</v>
      </c>
      <c r="C129" s="1" t="s">
        <v>1733</v>
      </c>
      <c r="D129" s="1" t="s">
        <v>148</v>
      </c>
      <c r="E129" s="1">
        <v>66</v>
      </c>
      <c r="F129" s="1">
        <v>9</v>
      </c>
      <c r="G129" s="1">
        <v>1</v>
      </c>
    </row>
    <row r="130" spans="1:7">
      <c r="A130" s="1">
        <v>18259</v>
      </c>
      <c r="B130" s="1" t="s">
        <v>165</v>
      </c>
      <c r="C130" s="1" t="s">
        <v>1733</v>
      </c>
      <c r="D130" s="1" t="s">
        <v>822</v>
      </c>
      <c r="E130" s="1">
        <v>3</v>
      </c>
      <c r="F130" s="1">
        <v>15</v>
      </c>
      <c r="G130" s="1">
        <v>1</v>
      </c>
    </row>
    <row r="131" spans="1:7">
      <c r="A131" s="1">
        <v>32437</v>
      </c>
      <c r="B131" s="1" t="s">
        <v>165</v>
      </c>
      <c r="C131" s="1" t="s">
        <v>1733</v>
      </c>
      <c r="D131" s="1" t="s">
        <v>166</v>
      </c>
      <c r="E131" s="1">
        <v>3</v>
      </c>
      <c r="F131" s="1">
        <v>15</v>
      </c>
      <c r="G131" s="1">
        <v>1</v>
      </c>
    </row>
    <row r="132" spans="1:7">
      <c r="A132" s="1">
        <v>6120</v>
      </c>
      <c r="B132" s="1" t="s">
        <v>167</v>
      </c>
      <c r="C132" s="1" t="s">
        <v>1733</v>
      </c>
      <c r="D132" s="1" t="s">
        <v>177</v>
      </c>
      <c r="E132" s="1">
        <v>6</v>
      </c>
      <c r="F132" s="1">
        <v>11</v>
      </c>
      <c r="G132" s="1">
        <v>1</v>
      </c>
    </row>
    <row r="133" spans="1:7">
      <c r="A133" s="1">
        <v>10398</v>
      </c>
      <c r="B133" s="1" t="s">
        <v>167</v>
      </c>
      <c r="C133" s="1" t="s">
        <v>1733</v>
      </c>
      <c r="D133" s="1" t="s">
        <v>179</v>
      </c>
      <c r="E133" s="1">
        <v>75</v>
      </c>
      <c r="F133" s="1">
        <v>11</v>
      </c>
      <c r="G133" s="1">
        <v>1</v>
      </c>
    </row>
    <row r="134" spans="1:7">
      <c r="A134" s="1">
        <v>13960</v>
      </c>
      <c r="B134" s="1" t="s">
        <v>167</v>
      </c>
      <c r="C134" s="1" t="s">
        <v>1733</v>
      </c>
      <c r="D134" s="1" t="s">
        <v>169</v>
      </c>
      <c r="E134" s="1">
        <v>33</v>
      </c>
      <c r="F134" s="1">
        <v>11</v>
      </c>
      <c r="G134" s="1">
        <v>2</v>
      </c>
    </row>
    <row r="135" spans="1:7">
      <c r="A135" s="1">
        <v>24623</v>
      </c>
      <c r="B135" s="1" t="s">
        <v>167</v>
      </c>
      <c r="C135" s="1" t="s">
        <v>1733</v>
      </c>
      <c r="D135" s="1" t="s">
        <v>170</v>
      </c>
      <c r="E135" s="1">
        <v>6</v>
      </c>
      <c r="F135" s="1">
        <v>11</v>
      </c>
      <c r="G135" s="1">
        <v>1</v>
      </c>
    </row>
    <row r="136" spans="1:7">
      <c r="A136" s="1">
        <v>24742</v>
      </c>
      <c r="B136" s="1" t="s">
        <v>167</v>
      </c>
      <c r="C136" s="1" t="s">
        <v>1733</v>
      </c>
      <c r="D136" s="1" t="s">
        <v>171</v>
      </c>
      <c r="E136" s="1">
        <v>12</v>
      </c>
      <c r="F136" s="1">
        <v>11</v>
      </c>
      <c r="G136" s="1">
        <v>3</v>
      </c>
    </row>
    <row r="137" spans="1:7">
      <c r="A137" s="1">
        <v>1989</v>
      </c>
      <c r="B137" s="1" t="s">
        <v>174</v>
      </c>
      <c r="C137" s="1" t="s">
        <v>1733</v>
      </c>
      <c r="D137" s="1" t="s">
        <v>176</v>
      </c>
      <c r="E137" s="1">
        <v>5</v>
      </c>
      <c r="F137" s="1">
        <v>12</v>
      </c>
      <c r="G137" s="1">
        <v>2</v>
      </c>
    </row>
    <row r="138" spans="1:7">
      <c r="A138" s="1">
        <v>3809</v>
      </c>
      <c r="B138" s="1" t="s">
        <v>174</v>
      </c>
      <c r="C138" s="1" t="s">
        <v>1733</v>
      </c>
      <c r="D138" s="1" t="s">
        <v>497</v>
      </c>
      <c r="E138" s="1">
        <v>34</v>
      </c>
      <c r="F138" s="1">
        <v>12</v>
      </c>
      <c r="G138" s="1">
        <v>1</v>
      </c>
    </row>
    <row r="139" spans="1:7">
      <c r="A139" s="1">
        <v>4500</v>
      </c>
      <c r="B139" s="1" t="s">
        <v>174</v>
      </c>
      <c r="C139" s="1" t="s">
        <v>1733</v>
      </c>
      <c r="D139" s="1" t="s">
        <v>178</v>
      </c>
      <c r="E139" s="1">
        <v>8</v>
      </c>
      <c r="F139" s="1">
        <v>12</v>
      </c>
      <c r="G139" s="1">
        <v>1</v>
      </c>
    </row>
    <row r="140" spans="1:7">
      <c r="A140" s="1">
        <v>8032</v>
      </c>
      <c r="B140" s="1" t="s">
        <v>180</v>
      </c>
      <c r="C140" s="1" t="s">
        <v>1733</v>
      </c>
      <c r="D140" s="1" t="s">
        <v>175</v>
      </c>
      <c r="E140" s="1">
        <v>3</v>
      </c>
      <c r="F140" s="1">
        <v>12</v>
      </c>
      <c r="G140" s="1">
        <v>1</v>
      </c>
    </row>
    <row r="141" spans="1:7">
      <c r="A141" s="1">
        <v>11252</v>
      </c>
      <c r="B141" s="1" t="s">
        <v>180</v>
      </c>
      <c r="C141" s="1" t="s">
        <v>1733</v>
      </c>
      <c r="D141" s="1" t="s">
        <v>181</v>
      </c>
      <c r="E141" s="1">
        <v>3</v>
      </c>
      <c r="F141" s="1">
        <v>12</v>
      </c>
      <c r="G141" s="1">
        <v>1</v>
      </c>
    </row>
    <row r="142" spans="1:7">
      <c r="A142" s="1">
        <v>19396</v>
      </c>
      <c r="B142" s="1" t="s">
        <v>174</v>
      </c>
      <c r="C142" s="1" t="s">
        <v>1733</v>
      </c>
      <c r="D142" s="1" t="s">
        <v>805</v>
      </c>
      <c r="E142" s="1">
        <v>12</v>
      </c>
      <c r="F142" s="1">
        <v>12</v>
      </c>
      <c r="G142" s="1">
        <v>1</v>
      </c>
    </row>
    <row r="143" spans="1:7">
      <c r="A143" s="1">
        <v>36911</v>
      </c>
      <c r="B143" s="1" t="s">
        <v>174</v>
      </c>
      <c r="C143" s="1" t="s">
        <v>1733</v>
      </c>
      <c r="D143" s="1" t="s">
        <v>168</v>
      </c>
      <c r="E143" s="1">
        <v>4</v>
      </c>
      <c r="F143" s="1">
        <v>12</v>
      </c>
      <c r="G143" s="1">
        <v>1</v>
      </c>
    </row>
    <row r="144" spans="1:7">
      <c r="A144" s="1">
        <v>37401</v>
      </c>
      <c r="B144" s="1" t="s">
        <v>174</v>
      </c>
      <c r="C144" s="1" t="s">
        <v>1733</v>
      </c>
      <c r="D144" s="1" t="s">
        <v>124</v>
      </c>
      <c r="E144" s="1">
        <v>6</v>
      </c>
      <c r="F144" s="1">
        <v>12</v>
      </c>
      <c r="G144" s="1">
        <v>2</v>
      </c>
    </row>
    <row r="145" spans="1:7">
      <c r="A145" s="1">
        <v>39449</v>
      </c>
      <c r="B145" s="1" t="s">
        <v>180</v>
      </c>
      <c r="C145" s="1" t="s">
        <v>1733</v>
      </c>
      <c r="D145" s="1" t="s">
        <v>182</v>
      </c>
      <c r="E145" s="1">
        <v>3</v>
      </c>
      <c r="F145" s="1">
        <v>12</v>
      </c>
      <c r="G145" s="1">
        <v>1</v>
      </c>
    </row>
    <row r="146" spans="1:7">
      <c r="A146" s="1">
        <v>39231</v>
      </c>
      <c r="B146" s="1" t="s">
        <v>1219</v>
      </c>
      <c r="C146" s="1" t="s">
        <v>1733</v>
      </c>
      <c r="D146" s="1" t="s">
        <v>434</v>
      </c>
      <c r="E146" s="1">
        <v>20</v>
      </c>
      <c r="F146" s="1">
        <v>4</v>
      </c>
      <c r="G146" s="1">
        <v>1</v>
      </c>
    </row>
    <row r="147" spans="1:7">
      <c r="A147" s="1">
        <v>33850</v>
      </c>
      <c r="B147" s="1" t="s">
        <v>1792</v>
      </c>
      <c r="C147" s="1" t="s">
        <v>1733</v>
      </c>
      <c r="D147" s="1" t="s">
        <v>728</v>
      </c>
      <c r="E147" s="1">
        <v>33</v>
      </c>
      <c r="F147" s="1">
        <v>22</v>
      </c>
      <c r="G147" s="1">
        <v>1</v>
      </c>
    </row>
    <row r="148" spans="1:7">
      <c r="A148" s="1">
        <v>2388</v>
      </c>
      <c r="B148" s="1" t="s">
        <v>188</v>
      </c>
      <c r="C148" s="1" t="s">
        <v>1733</v>
      </c>
      <c r="D148" s="1" t="s">
        <v>158</v>
      </c>
      <c r="E148" s="1">
        <v>8</v>
      </c>
      <c r="F148" s="1">
        <v>14</v>
      </c>
      <c r="G148" s="1">
        <v>2</v>
      </c>
    </row>
    <row r="149" spans="1:7">
      <c r="A149" s="1">
        <v>5295</v>
      </c>
      <c r="B149" s="1" t="s">
        <v>189</v>
      </c>
      <c r="C149" s="1" t="s">
        <v>1733</v>
      </c>
      <c r="D149" s="1" t="s">
        <v>190</v>
      </c>
      <c r="E149" s="1">
        <v>3</v>
      </c>
      <c r="F149" s="1">
        <v>17</v>
      </c>
      <c r="G149" s="1">
        <v>1</v>
      </c>
    </row>
    <row r="150" spans="1:7">
      <c r="A150" s="1">
        <v>538</v>
      </c>
      <c r="B150" s="1" t="s">
        <v>1793</v>
      </c>
      <c r="C150" s="1" t="s">
        <v>1733</v>
      </c>
      <c r="D150" s="1" t="s">
        <v>702</v>
      </c>
      <c r="E150" s="1">
        <v>46</v>
      </c>
      <c r="F150" s="1">
        <v>27</v>
      </c>
      <c r="G150" s="1">
        <v>1</v>
      </c>
    </row>
    <row r="151" spans="1:7">
      <c r="A151" s="1">
        <v>8633</v>
      </c>
      <c r="B151" s="1" t="s">
        <v>1794</v>
      </c>
      <c r="C151" s="1" t="s">
        <v>1733</v>
      </c>
      <c r="D151" s="1" t="s">
        <v>892</v>
      </c>
      <c r="E151" s="1">
        <v>54</v>
      </c>
      <c r="F151" s="1">
        <v>26</v>
      </c>
      <c r="G151" s="1">
        <v>1</v>
      </c>
    </row>
    <row r="152" spans="1:7">
      <c r="A152" s="1">
        <v>26519</v>
      </c>
      <c r="B152" s="1" t="s">
        <v>1794</v>
      </c>
      <c r="C152" s="1" t="s">
        <v>1733</v>
      </c>
      <c r="D152" s="1" t="s">
        <v>698</v>
      </c>
      <c r="E152" s="1">
        <v>72</v>
      </c>
      <c r="F152" s="1">
        <v>26</v>
      </c>
      <c r="G152" s="1">
        <v>1</v>
      </c>
    </row>
    <row r="153" spans="1:7">
      <c r="A153" s="1">
        <v>34687</v>
      </c>
      <c r="B153" s="1" t="s">
        <v>191</v>
      </c>
      <c r="C153" s="1" t="s">
        <v>1733</v>
      </c>
      <c r="D153" s="1" t="s">
        <v>69</v>
      </c>
      <c r="E153" s="1">
        <v>55</v>
      </c>
      <c r="F153" s="1">
        <v>16</v>
      </c>
      <c r="G153" s="1">
        <v>1</v>
      </c>
    </row>
    <row r="154" spans="1:7">
      <c r="A154" s="1">
        <v>12601</v>
      </c>
      <c r="B154" s="1" t="s">
        <v>195</v>
      </c>
      <c r="C154" s="1" t="s">
        <v>1733</v>
      </c>
      <c r="D154" s="1" t="s">
        <v>196</v>
      </c>
      <c r="E154" s="1">
        <v>16</v>
      </c>
      <c r="F154" s="1">
        <v>16</v>
      </c>
      <c r="G154" s="1">
        <v>1</v>
      </c>
    </row>
    <row r="155" spans="1:7">
      <c r="A155" s="1">
        <v>26199</v>
      </c>
      <c r="B155" s="1" t="s">
        <v>1223</v>
      </c>
      <c r="C155" s="1" t="s">
        <v>1733</v>
      </c>
      <c r="D155" s="1" t="s">
        <v>516</v>
      </c>
      <c r="E155" s="1">
        <v>8</v>
      </c>
      <c r="F155" s="1">
        <v>8</v>
      </c>
      <c r="G155" s="1">
        <v>1</v>
      </c>
    </row>
    <row r="156" spans="1:7">
      <c r="A156" s="1">
        <v>37016</v>
      </c>
      <c r="B156" s="1" t="s">
        <v>197</v>
      </c>
      <c r="C156" s="1" t="s">
        <v>1733</v>
      </c>
      <c r="D156" s="1" t="s">
        <v>156</v>
      </c>
      <c r="E156" s="1">
        <v>35</v>
      </c>
      <c r="F156" s="1">
        <v>17</v>
      </c>
      <c r="G156" s="1">
        <v>2</v>
      </c>
    </row>
    <row r="157" spans="1:7">
      <c r="A157" s="1">
        <v>18269</v>
      </c>
      <c r="B157" s="1" t="s">
        <v>1795</v>
      </c>
      <c r="C157" s="1" t="s">
        <v>1733</v>
      </c>
      <c r="D157" s="1" t="s">
        <v>805</v>
      </c>
      <c r="E157" s="1">
        <v>15</v>
      </c>
      <c r="F157" s="1">
        <v>6</v>
      </c>
      <c r="G157" s="1">
        <v>1</v>
      </c>
    </row>
    <row r="158" spans="1:7">
      <c r="A158" s="1">
        <v>41844</v>
      </c>
      <c r="B158" s="1" t="s">
        <v>1795</v>
      </c>
      <c r="C158" s="1" t="s">
        <v>1733</v>
      </c>
      <c r="D158" s="1" t="s">
        <v>124</v>
      </c>
      <c r="E158" s="1">
        <v>89</v>
      </c>
      <c r="F158" s="1">
        <v>6</v>
      </c>
      <c r="G158" s="1">
        <v>1</v>
      </c>
    </row>
    <row r="159" spans="1:7">
      <c r="A159" s="1">
        <v>26458</v>
      </c>
      <c r="B159" s="1" t="s">
        <v>1796</v>
      </c>
      <c r="C159" s="1" t="s">
        <v>1733</v>
      </c>
      <c r="D159" s="1" t="s">
        <v>770</v>
      </c>
      <c r="E159" s="1">
        <v>25</v>
      </c>
      <c r="F159" s="1">
        <v>7</v>
      </c>
      <c r="G159" s="1">
        <v>1</v>
      </c>
    </row>
    <row r="160" spans="1:7">
      <c r="A160" s="1">
        <v>44602</v>
      </c>
      <c r="B160" s="1" t="s">
        <v>1796</v>
      </c>
      <c r="C160" s="1" t="s">
        <v>1733</v>
      </c>
      <c r="D160" s="1" t="s">
        <v>696</v>
      </c>
      <c r="E160" s="1">
        <v>3</v>
      </c>
      <c r="F160" s="1">
        <v>7</v>
      </c>
      <c r="G160" s="1">
        <v>1</v>
      </c>
    </row>
    <row r="161" spans="1:7">
      <c r="A161" s="1">
        <v>17926</v>
      </c>
      <c r="B161" s="1" t="s">
        <v>1797</v>
      </c>
      <c r="C161" s="1" t="s">
        <v>1733</v>
      </c>
      <c r="D161" s="1" t="s">
        <v>1419</v>
      </c>
      <c r="E161" s="1">
        <v>58</v>
      </c>
      <c r="F161" s="1">
        <v>8</v>
      </c>
      <c r="G161" s="1">
        <v>1</v>
      </c>
    </row>
    <row r="162" spans="1:7">
      <c r="A162" s="1">
        <v>23046</v>
      </c>
      <c r="B162" s="1" t="s">
        <v>198</v>
      </c>
      <c r="C162" s="1" t="s">
        <v>1733</v>
      </c>
      <c r="D162" s="1" t="s">
        <v>754</v>
      </c>
      <c r="E162" s="1">
        <v>69</v>
      </c>
      <c r="F162" s="1">
        <v>15</v>
      </c>
      <c r="G162" s="1">
        <v>1</v>
      </c>
    </row>
    <row r="163" spans="1:7">
      <c r="A163" s="1">
        <v>23868</v>
      </c>
      <c r="B163" s="1" t="s">
        <v>198</v>
      </c>
      <c r="C163" s="1" t="s">
        <v>1733</v>
      </c>
      <c r="D163" s="1" t="s">
        <v>199</v>
      </c>
      <c r="E163" s="1">
        <v>32</v>
      </c>
      <c r="F163" s="1">
        <v>15</v>
      </c>
      <c r="G163" s="1">
        <v>2</v>
      </c>
    </row>
    <row r="164" spans="1:7">
      <c r="A164" s="1">
        <v>17196</v>
      </c>
      <c r="B164" s="1" t="s">
        <v>1225</v>
      </c>
      <c r="C164" s="1" t="s">
        <v>1733</v>
      </c>
      <c r="D164" s="1" t="s">
        <v>363</v>
      </c>
      <c r="E164" s="1">
        <v>24</v>
      </c>
      <c r="F164" s="1">
        <v>8</v>
      </c>
      <c r="G164" s="1">
        <v>1</v>
      </c>
    </row>
    <row r="165" spans="1:7">
      <c r="A165" s="1">
        <v>29006</v>
      </c>
      <c r="B165" s="1" t="s">
        <v>1798</v>
      </c>
      <c r="C165" s="1" t="s">
        <v>1733</v>
      </c>
      <c r="D165" s="1" t="s">
        <v>737</v>
      </c>
      <c r="E165" s="1">
        <v>8</v>
      </c>
      <c r="F165" s="1">
        <v>8</v>
      </c>
      <c r="G165" s="1">
        <v>1</v>
      </c>
    </row>
    <row r="166" spans="1:7">
      <c r="A166" s="1">
        <v>11792</v>
      </c>
      <c r="B166" s="1" t="s">
        <v>206</v>
      </c>
      <c r="C166" s="1" t="s">
        <v>1733</v>
      </c>
      <c r="D166" s="1" t="s">
        <v>208</v>
      </c>
      <c r="E166" s="1">
        <v>59</v>
      </c>
      <c r="F166" s="1">
        <v>9</v>
      </c>
      <c r="G166" s="1">
        <v>1</v>
      </c>
    </row>
    <row r="167" spans="1:7">
      <c r="A167" s="1">
        <v>15350</v>
      </c>
      <c r="B167" s="1" t="s">
        <v>206</v>
      </c>
      <c r="C167" s="1" t="s">
        <v>1733</v>
      </c>
      <c r="D167" s="1" t="s">
        <v>207</v>
      </c>
      <c r="E167" s="1">
        <v>3</v>
      </c>
      <c r="F167" s="1">
        <v>9</v>
      </c>
      <c r="G167" s="1">
        <v>1</v>
      </c>
    </row>
    <row r="168" spans="1:7">
      <c r="A168" s="1">
        <v>22339</v>
      </c>
      <c r="B168" s="1" t="s">
        <v>209</v>
      </c>
      <c r="C168" s="1" t="s">
        <v>1733</v>
      </c>
      <c r="D168" s="1" t="s">
        <v>210</v>
      </c>
      <c r="E168" s="1">
        <v>8</v>
      </c>
      <c r="F168" s="1">
        <v>12</v>
      </c>
      <c r="G168" s="1">
        <v>2</v>
      </c>
    </row>
    <row r="169" spans="1:7">
      <c r="A169" s="1">
        <v>25674</v>
      </c>
      <c r="B169" s="1" t="s">
        <v>1799</v>
      </c>
      <c r="C169" s="1" t="s">
        <v>1733</v>
      </c>
      <c r="D169" s="1" t="s">
        <v>321</v>
      </c>
      <c r="E169" s="1">
        <v>44</v>
      </c>
      <c r="F169" s="1">
        <v>12</v>
      </c>
      <c r="G169" s="1">
        <v>1</v>
      </c>
    </row>
    <row r="170" spans="1:7">
      <c r="A170" s="1">
        <v>4317</v>
      </c>
      <c r="B170" s="1" t="s">
        <v>211</v>
      </c>
      <c r="C170" s="1" t="s">
        <v>1733</v>
      </c>
      <c r="D170" s="1" t="s">
        <v>212</v>
      </c>
      <c r="E170" s="1">
        <v>3</v>
      </c>
      <c r="F170" s="1">
        <v>24</v>
      </c>
      <c r="G170" s="1">
        <v>1</v>
      </c>
    </row>
    <row r="171" spans="1:7">
      <c r="A171" s="1">
        <v>30381</v>
      </c>
      <c r="B171" s="1" t="s">
        <v>211</v>
      </c>
      <c r="C171" s="1" t="s">
        <v>1733</v>
      </c>
      <c r="D171" s="1" t="s">
        <v>213</v>
      </c>
      <c r="E171" s="1">
        <v>90</v>
      </c>
      <c r="F171" s="1">
        <v>24</v>
      </c>
      <c r="G171" s="1">
        <v>1</v>
      </c>
    </row>
    <row r="172" spans="1:7">
      <c r="A172" s="1">
        <v>1353</v>
      </c>
      <c r="B172" s="1" t="s">
        <v>216</v>
      </c>
      <c r="C172" s="1" t="s">
        <v>1733</v>
      </c>
      <c r="D172" s="1" t="s">
        <v>286</v>
      </c>
      <c r="E172" s="1">
        <v>9</v>
      </c>
      <c r="F172" s="1">
        <v>4</v>
      </c>
      <c r="G172" s="1">
        <v>4</v>
      </c>
    </row>
    <row r="173" spans="1:7">
      <c r="A173" s="1">
        <v>4170</v>
      </c>
      <c r="B173" s="1" t="s">
        <v>216</v>
      </c>
      <c r="C173" s="1" t="s">
        <v>1733</v>
      </c>
      <c r="D173" s="1" t="s">
        <v>1032</v>
      </c>
      <c r="E173" s="1">
        <v>15</v>
      </c>
      <c r="F173" s="1">
        <v>4</v>
      </c>
      <c r="G173" s="1">
        <v>3</v>
      </c>
    </row>
    <row r="174" spans="1:7">
      <c r="A174" s="1">
        <v>12196</v>
      </c>
      <c r="B174" s="1" t="s">
        <v>1800</v>
      </c>
      <c r="C174" s="1" t="s">
        <v>1733</v>
      </c>
      <c r="D174" s="1" t="s">
        <v>475</v>
      </c>
      <c r="E174" s="1">
        <v>3</v>
      </c>
      <c r="F174" s="1">
        <v>4</v>
      </c>
      <c r="G174" s="1">
        <v>2</v>
      </c>
    </row>
    <row r="175" spans="1:7">
      <c r="A175" s="1">
        <v>18923</v>
      </c>
      <c r="B175" s="1" t="s">
        <v>216</v>
      </c>
      <c r="C175" s="1" t="s">
        <v>1733</v>
      </c>
      <c r="D175" s="1" t="s">
        <v>474</v>
      </c>
      <c r="E175" s="1">
        <v>4</v>
      </c>
      <c r="F175" s="1">
        <v>4</v>
      </c>
      <c r="G175" s="1">
        <v>1</v>
      </c>
    </row>
    <row r="176" spans="1:7">
      <c r="A176" s="1">
        <v>34828</v>
      </c>
      <c r="B176" s="1" t="s">
        <v>216</v>
      </c>
      <c r="C176" s="1" t="s">
        <v>1733</v>
      </c>
      <c r="D176" s="1" t="s">
        <v>831</v>
      </c>
      <c r="E176" s="1">
        <v>13</v>
      </c>
      <c r="F176" s="1">
        <v>4</v>
      </c>
      <c r="G176" s="1">
        <v>4</v>
      </c>
    </row>
    <row r="177" spans="1:7">
      <c r="A177" s="1">
        <v>37607</v>
      </c>
      <c r="B177" s="1" t="s">
        <v>216</v>
      </c>
      <c r="C177" s="1" t="s">
        <v>1733</v>
      </c>
      <c r="D177" s="1" t="s">
        <v>217</v>
      </c>
      <c r="E177" s="1">
        <v>31</v>
      </c>
      <c r="F177" s="1">
        <v>4</v>
      </c>
      <c r="G177" s="1">
        <v>3</v>
      </c>
    </row>
    <row r="178" spans="1:7">
      <c r="A178" s="1">
        <v>39351</v>
      </c>
      <c r="B178" s="1" t="s">
        <v>216</v>
      </c>
      <c r="C178" s="1" t="s">
        <v>1733</v>
      </c>
      <c r="D178" s="1" t="s">
        <v>601</v>
      </c>
      <c r="E178" s="1">
        <v>30</v>
      </c>
      <c r="F178" s="1">
        <v>4</v>
      </c>
      <c r="G178" s="1">
        <v>2</v>
      </c>
    </row>
    <row r="179" spans="1:7">
      <c r="A179" s="1">
        <v>40672</v>
      </c>
      <c r="B179" s="1" t="s">
        <v>1230</v>
      </c>
      <c r="C179" s="1" t="s">
        <v>1733</v>
      </c>
      <c r="D179" s="1" t="s">
        <v>259</v>
      </c>
      <c r="E179" s="1">
        <v>12</v>
      </c>
      <c r="F179" s="1">
        <v>4</v>
      </c>
      <c r="G179" s="1">
        <v>1</v>
      </c>
    </row>
    <row r="180" spans="1:7">
      <c r="A180" s="1">
        <v>42059</v>
      </c>
      <c r="B180" s="1" t="s">
        <v>1801</v>
      </c>
      <c r="C180" s="1" t="s">
        <v>1733</v>
      </c>
      <c r="D180" s="1" t="s">
        <v>1032</v>
      </c>
      <c r="E180" s="1">
        <v>38</v>
      </c>
      <c r="F180" s="1">
        <v>13</v>
      </c>
      <c r="G180" s="1">
        <v>1</v>
      </c>
    </row>
    <row r="181" spans="1:7">
      <c r="A181" s="1">
        <v>6556</v>
      </c>
      <c r="B181" s="1" t="s">
        <v>1802</v>
      </c>
      <c r="C181" s="1" t="s">
        <v>1733</v>
      </c>
      <c r="D181" s="1" t="s">
        <v>641</v>
      </c>
      <c r="E181" s="1">
        <v>70</v>
      </c>
      <c r="F181" s="1">
        <v>5</v>
      </c>
      <c r="G181" s="1">
        <v>1</v>
      </c>
    </row>
    <row r="182" spans="1:7">
      <c r="A182" s="1">
        <v>22332</v>
      </c>
      <c r="B182" s="1" t="s">
        <v>1802</v>
      </c>
      <c r="C182" s="1" t="s">
        <v>1733</v>
      </c>
      <c r="D182" s="1" t="s">
        <v>425</v>
      </c>
      <c r="E182" s="1">
        <v>59</v>
      </c>
      <c r="F182" s="1">
        <v>5</v>
      </c>
      <c r="G182" s="1">
        <v>1</v>
      </c>
    </row>
    <row r="183" spans="1:7">
      <c r="A183" s="1">
        <v>33615</v>
      </c>
      <c r="B183" s="1" t="s">
        <v>1803</v>
      </c>
      <c r="C183" s="1" t="s">
        <v>1733</v>
      </c>
      <c r="D183" s="1" t="s">
        <v>217</v>
      </c>
      <c r="E183" s="1">
        <v>13</v>
      </c>
      <c r="F183" s="1">
        <v>5</v>
      </c>
      <c r="G183" s="1">
        <v>1</v>
      </c>
    </row>
    <row r="184" spans="1:7">
      <c r="A184" s="1">
        <v>17859</v>
      </c>
      <c r="B184" s="1" t="s">
        <v>218</v>
      </c>
      <c r="C184" s="1" t="s">
        <v>1733</v>
      </c>
      <c r="D184" s="1" t="s">
        <v>219</v>
      </c>
      <c r="E184" s="1">
        <v>3</v>
      </c>
      <c r="F184" s="1">
        <v>17</v>
      </c>
      <c r="G184" s="1">
        <v>1</v>
      </c>
    </row>
    <row r="185" spans="1:7">
      <c r="A185" s="1">
        <v>14019</v>
      </c>
      <c r="B185" s="1" t="s">
        <v>1804</v>
      </c>
      <c r="C185" s="1" t="s">
        <v>1733</v>
      </c>
      <c r="D185" s="1" t="s">
        <v>1778</v>
      </c>
      <c r="E185" s="1">
        <v>28</v>
      </c>
      <c r="F185" s="1">
        <v>11</v>
      </c>
      <c r="G185" s="1">
        <v>1</v>
      </c>
    </row>
    <row r="186" spans="1:7">
      <c r="A186" s="1">
        <v>12866</v>
      </c>
      <c r="B186" s="1" t="s">
        <v>1235</v>
      </c>
      <c r="C186" s="1" t="s">
        <v>1733</v>
      </c>
      <c r="D186" s="1" t="s">
        <v>57</v>
      </c>
      <c r="E186" s="1">
        <v>42</v>
      </c>
      <c r="F186" s="1">
        <v>12</v>
      </c>
      <c r="G186" s="1">
        <v>1</v>
      </c>
    </row>
    <row r="187" spans="1:7">
      <c r="A187" s="1">
        <v>14683</v>
      </c>
      <c r="B187" s="1" t="s">
        <v>1235</v>
      </c>
      <c r="C187" s="1" t="s">
        <v>1733</v>
      </c>
      <c r="D187" s="1" t="s">
        <v>431</v>
      </c>
      <c r="E187" s="1">
        <v>42</v>
      </c>
      <c r="F187" s="1">
        <v>12</v>
      </c>
      <c r="G187" s="1">
        <v>1</v>
      </c>
    </row>
    <row r="188" spans="1:7">
      <c r="A188" s="1">
        <v>26365</v>
      </c>
      <c r="B188" s="1" t="s">
        <v>1235</v>
      </c>
      <c r="C188" s="1" t="s">
        <v>1733</v>
      </c>
      <c r="D188" s="1" t="s">
        <v>542</v>
      </c>
      <c r="E188" s="1">
        <v>4</v>
      </c>
      <c r="F188" s="1">
        <v>12</v>
      </c>
      <c r="G188" s="1">
        <v>1</v>
      </c>
    </row>
    <row r="189" spans="1:7">
      <c r="A189" s="1">
        <v>44826</v>
      </c>
      <c r="B189" s="1" t="s">
        <v>1805</v>
      </c>
      <c r="C189" s="1" t="s">
        <v>1733</v>
      </c>
      <c r="D189" s="1" t="s">
        <v>557</v>
      </c>
      <c r="E189" s="1">
        <v>11</v>
      </c>
      <c r="F189" s="1">
        <v>11</v>
      </c>
      <c r="G189" s="1">
        <v>1</v>
      </c>
    </row>
    <row r="190" spans="1:7">
      <c r="A190" s="1">
        <v>10880</v>
      </c>
      <c r="B190" s="1" t="s">
        <v>1806</v>
      </c>
      <c r="C190" s="1" t="s">
        <v>1733</v>
      </c>
      <c r="D190" s="1" t="s">
        <v>606</v>
      </c>
      <c r="E190" s="1">
        <v>3</v>
      </c>
      <c r="F190" s="1">
        <v>22</v>
      </c>
      <c r="G190" s="1">
        <v>1</v>
      </c>
    </row>
    <row r="191" spans="1:7">
      <c r="A191" s="1">
        <v>10331</v>
      </c>
      <c r="B191" s="1" t="s">
        <v>1807</v>
      </c>
      <c r="C191" s="1" t="s">
        <v>1733</v>
      </c>
      <c r="D191" s="1" t="s">
        <v>640</v>
      </c>
      <c r="E191" s="1">
        <v>62</v>
      </c>
      <c r="F191" s="1">
        <v>11</v>
      </c>
      <c r="G191" s="1">
        <v>1</v>
      </c>
    </row>
    <row r="192" spans="1:7">
      <c r="A192" s="1">
        <v>11226</v>
      </c>
      <c r="B192" s="1" t="s">
        <v>1807</v>
      </c>
      <c r="C192" s="1" t="s">
        <v>1733</v>
      </c>
      <c r="D192" s="1" t="s">
        <v>124</v>
      </c>
      <c r="E192" s="1">
        <v>87</v>
      </c>
      <c r="F192" s="1">
        <v>11</v>
      </c>
      <c r="G192" s="1">
        <v>1</v>
      </c>
    </row>
    <row r="193" spans="1:7">
      <c r="A193" s="1">
        <v>34013</v>
      </c>
      <c r="B193" s="1" t="s">
        <v>1808</v>
      </c>
      <c r="C193" s="1" t="s">
        <v>1733</v>
      </c>
      <c r="D193" s="1" t="s">
        <v>378</v>
      </c>
      <c r="E193" s="1">
        <v>24</v>
      </c>
      <c r="F193" s="1">
        <v>25</v>
      </c>
      <c r="G193" s="1">
        <v>1</v>
      </c>
    </row>
    <row r="194" spans="1:7">
      <c r="A194" s="1">
        <v>13381</v>
      </c>
      <c r="B194" s="1" t="s">
        <v>1809</v>
      </c>
      <c r="C194" s="1" t="s">
        <v>1733</v>
      </c>
      <c r="D194" s="1" t="s">
        <v>331</v>
      </c>
      <c r="E194" s="1">
        <v>10</v>
      </c>
      <c r="F194" s="1">
        <v>16</v>
      </c>
      <c r="G194" s="1">
        <v>1</v>
      </c>
    </row>
    <row r="195" spans="1:7">
      <c r="A195" s="1">
        <v>43427</v>
      </c>
      <c r="B195" s="1" t="s">
        <v>1810</v>
      </c>
      <c r="C195" s="1" t="s">
        <v>1733</v>
      </c>
      <c r="D195" s="1" t="s">
        <v>623</v>
      </c>
      <c r="E195" s="1">
        <v>38</v>
      </c>
      <c r="F195" s="1">
        <v>25</v>
      </c>
      <c r="G195" s="1">
        <v>1</v>
      </c>
    </row>
    <row r="196" spans="1:7">
      <c r="A196" s="1">
        <v>37142</v>
      </c>
      <c r="B196" s="1" t="s">
        <v>1811</v>
      </c>
      <c r="C196" s="1" t="s">
        <v>1733</v>
      </c>
      <c r="D196" s="1" t="s">
        <v>935</v>
      </c>
      <c r="E196" s="1">
        <v>28</v>
      </c>
      <c r="F196" s="1">
        <v>20</v>
      </c>
      <c r="G196" s="1">
        <v>1</v>
      </c>
    </row>
    <row r="197" spans="1:7">
      <c r="A197" s="1">
        <v>25961</v>
      </c>
      <c r="B197" s="1" t="s">
        <v>1243</v>
      </c>
      <c r="C197" s="1" t="s">
        <v>1733</v>
      </c>
      <c r="D197" s="1" t="s">
        <v>444</v>
      </c>
      <c r="E197" s="1">
        <v>4</v>
      </c>
      <c r="F197" s="1">
        <v>10</v>
      </c>
      <c r="G197" s="1">
        <v>1</v>
      </c>
    </row>
    <row r="198" spans="1:7">
      <c r="A198" s="1">
        <v>21237</v>
      </c>
      <c r="B198" s="1" t="s">
        <v>222</v>
      </c>
      <c r="C198" s="1" t="s">
        <v>1733</v>
      </c>
      <c r="D198" s="1" t="s">
        <v>223</v>
      </c>
      <c r="E198" s="1">
        <v>4</v>
      </c>
      <c r="F198" s="1">
        <v>12</v>
      </c>
      <c r="G198" s="1">
        <v>1</v>
      </c>
    </row>
    <row r="199" spans="1:7">
      <c r="A199" s="1">
        <v>23779</v>
      </c>
      <c r="B199" s="1" t="s">
        <v>222</v>
      </c>
      <c r="C199" s="1" t="s">
        <v>1733</v>
      </c>
      <c r="D199" s="1" t="s">
        <v>225</v>
      </c>
      <c r="E199" s="1">
        <v>15</v>
      </c>
      <c r="F199" s="1">
        <v>12</v>
      </c>
      <c r="G199" s="1">
        <v>1</v>
      </c>
    </row>
    <row r="200" spans="1:7">
      <c r="A200" s="1">
        <v>11841</v>
      </c>
      <c r="B200" s="1" t="s">
        <v>1812</v>
      </c>
      <c r="C200" s="1" t="s">
        <v>1733</v>
      </c>
      <c r="D200" s="1" t="s">
        <v>150</v>
      </c>
      <c r="E200" s="1">
        <v>4</v>
      </c>
      <c r="F200" s="1">
        <v>28</v>
      </c>
      <c r="G200" s="1">
        <v>1</v>
      </c>
    </row>
    <row r="201" spans="1:7">
      <c r="A201" s="1">
        <v>22584</v>
      </c>
      <c r="B201" s="1" t="s">
        <v>1248</v>
      </c>
      <c r="C201" s="1" t="s">
        <v>1733</v>
      </c>
      <c r="D201" s="1" t="s">
        <v>152</v>
      </c>
      <c r="E201" s="1">
        <v>23</v>
      </c>
      <c r="F201" s="1">
        <v>13</v>
      </c>
      <c r="G201" s="1">
        <v>1</v>
      </c>
    </row>
    <row r="202" spans="1:7">
      <c r="A202" s="1">
        <v>28899</v>
      </c>
      <c r="B202" s="1" t="s">
        <v>1248</v>
      </c>
      <c r="C202" s="1" t="s">
        <v>1733</v>
      </c>
      <c r="D202" s="1" t="s">
        <v>1075</v>
      </c>
      <c r="E202" s="1">
        <v>92</v>
      </c>
      <c r="F202" s="1">
        <v>13</v>
      </c>
      <c r="G202" s="1">
        <v>1</v>
      </c>
    </row>
    <row r="203" spans="1:7">
      <c r="A203" s="1">
        <v>8749</v>
      </c>
      <c r="B203" s="1" t="s">
        <v>1813</v>
      </c>
      <c r="C203" s="1" t="s">
        <v>1733</v>
      </c>
      <c r="D203" s="1" t="s">
        <v>51</v>
      </c>
      <c r="E203" s="1">
        <v>15</v>
      </c>
      <c r="F203" s="1">
        <v>26</v>
      </c>
      <c r="G203" s="1">
        <v>1</v>
      </c>
    </row>
    <row r="204" spans="1:7">
      <c r="A204" s="1">
        <v>3820</v>
      </c>
      <c r="B204" s="1" t="s">
        <v>1814</v>
      </c>
      <c r="C204" s="1" t="s">
        <v>1733</v>
      </c>
      <c r="D204" s="1" t="s">
        <v>331</v>
      </c>
      <c r="E204" s="1">
        <v>37</v>
      </c>
      <c r="F204" s="1">
        <v>19</v>
      </c>
      <c r="G204" s="1">
        <v>2</v>
      </c>
    </row>
    <row r="205" spans="1:7">
      <c r="A205" s="1">
        <v>12723</v>
      </c>
      <c r="B205" s="1" t="s">
        <v>228</v>
      </c>
      <c r="C205" s="1" t="s">
        <v>1733</v>
      </c>
      <c r="D205" s="1" t="s">
        <v>229</v>
      </c>
      <c r="E205" s="1">
        <v>72</v>
      </c>
      <c r="F205" s="1">
        <v>12</v>
      </c>
      <c r="G205" s="1">
        <v>1</v>
      </c>
    </row>
    <row r="206" spans="1:7">
      <c r="A206" s="1">
        <v>33000</v>
      </c>
      <c r="B206" s="1" t="s">
        <v>1815</v>
      </c>
      <c r="C206" s="1" t="s">
        <v>1733</v>
      </c>
      <c r="D206" s="1" t="s">
        <v>623</v>
      </c>
      <c r="E206" s="1">
        <v>42</v>
      </c>
      <c r="F206" s="1">
        <v>20</v>
      </c>
      <c r="G206" s="1">
        <v>1</v>
      </c>
    </row>
    <row r="207" spans="1:7">
      <c r="A207" s="1">
        <v>31826</v>
      </c>
      <c r="B207" s="1" t="s">
        <v>1258</v>
      </c>
      <c r="C207" s="1" t="s">
        <v>1733</v>
      </c>
      <c r="D207" s="1" t="s">
        <v>803</v>
      </c>
      <c r="E207" s="1">
        <v>14</v>
      </c>
      <c r="F207" s="1">
        <v>9</v>
      </c>
      <c r="G207" s="1">
        <v>1</v>
      </c>
    </row>
    <row r="208" spans="1:7">
      <c r="A208" s="1">
        <v>11772</v>
      </c>
      <c r="B208" s="1" t="s">
        <v>1816</v>
      </c>
      <c r="C208" s="1" t="s">
        <v>1733</v>
      </c>
      <c r="D208" s="1" t="s">
        <v>116</v>
      </c>
      <c r="E208" s="1">
        <v>4</v>
      </c>
      <c r="F208" s="1">
        <v>18</v>
      </c>
      <c r="G208" s="1">
        <v>1</v>
      </c>
    </row>
    <row r="209" spans="1:7">
      <c r="A209" s="1">
        <v>41579</v>
      </c>
      <c r="B209" s="1" t="s">
        <v>1817</v>
      </c>
      <c r="C209" s="1" t="s">
        <v>1733</v>
      </c>
      <c r="D209" s="1" t="s">
        <v>698</v>
      </c>
      <c r="E209" s="1">
        <v>9</v>
      </c>
      <c r="F209" s="1">
        <v>20</v>
      </c>
      <c r="G209" s="1">
        <v>1</v>
      </c>
    </row>
    <row r="210" spans="1:7">
      <c r="A210" s="1">
        <v>24101</v>
      </c>
      <c r="B210" s="1" t="s">
        <v>1818</v>
      </c>
      <c r="C210" s="1" t="s">
        <v>1733</v>
      </c>
      <c r="D210" s="1" t="s">
        <v>358</v>
      </c>
      <c r="E210" s="1">
        <v>46</v>
      </c>
      <c r="F210" s="1">
        <v>10</v>
      </c>
      <c r="G210" s="1">
        <v>1</v>
      </c>
    </row>
    <row r="211" spans="1:7">
      <c r="A211" s="1">
        <v>5543</v>
      </c>
      <c r="B211" s="1" t="s">
        <v>1819</v>
      </c>
      <c r="C211" s="1" t="s">
        <v>1733</v>
      </c>
      <c r="D211" s="1" t="s">
        <v>229</v>
      </c>
      <c r="E211" s="1">
        <v>62</v>
      </c>
      <c r="F211" s="1">
        <v>11</v>
      </c>
      <c r="G211" s="1">
        <v>1</v>
      </c>
    </row>
    <row r="212" spans="1:7">
      <c r="A212" s="1">
        <v>5459</v>
      </c>
      <c r="B212" s="1" t="s">
        <v>1820</v>
      </c>
      <c r="C212" s="1" t="s">
        <v>1733</v>
      </c>
      <c r="D212" s="1" t="s">
        <v>581</v>
      </c>
      <c r="E212" s="1">
        <v>47</v>
      </c>
      <c r="F212" s="1">
        <v>18</v>
      </c>
      <c r="G212" s="1">
        <v>1</v>
      </c>
    </row>
    <row r="213" spans="1:7">
      <c r="A213" s="1">
        <v>1819</v>
      </c>
      <c r="B213" s="1" t="s">
        <v>1821</v>
      </c>
      <c r="C213" s="1" t="s">
        <v>1733</v>
      </c>
      <c r="D213" s="1" t="s">
        <v>503</v>
      </c>
      <c r="E213" s="1">
        <v>38</v>
      </c>
      <c r="F213" s="1">
        <v>11</v>
      </c>
      <c r="G213" s="1">
        <v>1</v>
      </c>
    </row>
    <row r="214" spans="1:7">
      <c r="A214" s="1">
        <v>34312</v>
      </c>
      <c r="B214" s="1" t="s">
        <v>1822</v>
      </c>
      <c r="C214" s="1" t="s">
        <v>1733</v>
      </c>
      <c r="D214" s="1" t="s">
        <v>390</v>
      </c>
      <c r="E214" s="1">
        <v>61</v>
      </c>
      <c r="F214" s="1">
        <v>5</v>
      </c>
      <c r="G214" s="1">
        <v>1</v>
      </c>
    </row>
    <row r="215" spans="1:7">
      <c r="A215" s="1">
        <v>37167</v>
      </c>
      <c r="B215" s="1" t="s">
        <v>1822</v>
      </c>
      <c r="C215" s="1" t="s">
        <v>1733</v>
      </c>
      <c r="D215" s="1" t="s">
        <v>893</v>
      </c>
      <c r="E215" s="1">
        <v>28</v>
      </c>
      <c r="F215" s="1">
        <v>5</v>
      </c>
      <c r="G215" s="1">
        <v>2</v>
      </c>
    </row>
    <row r="216" spans="1:7">
      <c r="A216" s="1">
        <v>18333</v>
      </c>
      <c r="B216" s="1" t="s">
        <v>238</v>
      </c>
      <c r="C216" s="1" t="s">
        <v>1733</v>
      </c>
      <c r="D216" s="1" t="s">
        <v>239</v>
      </c>
      <c r="E216" s="1">
        <v>108</v>
      </c>
      <c r="F216" s="1">
        <v>25</v>
      </c>
      <c r="G216" s="1">
        <v>1</v>
      </c>
    </row>
    <row r="217" spans="1:7">
      <c r="A217" s="1">
        <v>3708</v>
      </c>
      <c r="B217" s="1" t="s">
        <v>1823</v>
      </c>
      <c r="C217" s="1" t="s">
        <v>1733</v>
      </c>
      <c r="D217" s="1" t="s">
        <v>1086</v>
      </c>
      <c r="E217" s="1">
        <v>13</v>
      </c>
      <c r="F217" s="1">
        <v>3</v>
      </c>
      <c r="G217" s="1">
        <v>2</v>
      </c>
    </row>
    <row r="218" spans="1:7">
      <c r="A218" s="1">
        <v>4927</v>
      </c>
      <c r="B218" s="1" t="s">
        <v>1823</v>
      </c>
      <c r="C218" s="1" t="s">
        <v>1733</v>
      </c>
      <c r="D218" s="1" t="s">
        <v>883</v>
      </c>
      <c r="E218" s="1">
        <v>33</v>
      </c>
      <c r="F218" s="1">
        <v>3</v>
      </c>
      <c r="G218" s="1">
        <v>2</v>
      </c>
    </row>
    <row r="219" spans="1:7">
      <c r="A219" s="1">
        <v>5362</v>
      </c>
      <c r="B219" s="1" t="s">
        <v>1823</v>
      </c>
      <c r="C219" s="1" t="s">
        <v>1733</v>
      </c>
      <c r="D219" s="1" t="s">
        <v>944</v>
      </c>
      <c r="E219" s="1">
        <v>18</v>
      </c>
      <c r="F219" s="1">
        <v>3</v>
      </c>
      <c r="G219" s="1">
        <v>1</v>
      </c>
    </row>
    <row r="220" spans="1:7">
      <c r="A220" s="1">
        <v>10519</v>
      </c>
      <c r="B220" s="1" t="s">
        <v>1823</v>
      </c>
      <c r="C220" s="1" t="s">
        <v>1733</v>
      </c>
      <c r="D220" s="1" t="s">
        <v>32</v>
      </c>
      <c r="E220" s="1">
        <v>24</v>
      </c>
      <c r="F220" s="1">
        <v>3</v>
      </c>
      <c r="G220" s="1">
        <v>2</v>
      </c>
    </row>
    <row r="221" spans="1:7">
      <c r="A221" s="1">
        <v>17572</v>
      </c>
      <c r="B221" s="1" t="s">
        <v>1823</v>
      </c>
      <c r="C221" s="1" t="s">
        <v>1733</v>
      </c>
      <c r="D221" s="1" t="s">
        <v>499</v>
      </c>
      <c r="E221" s="1">
        <v>66</v>
      </c>
      <c r="F221" s="1">
        <v>3</v>
      </c>
      <c r="G221" s="1">
        <v>1</v>
      </c>
    </row>
    <row r="222" spans="1:7">
      <c r="A222" s="1">
        <v>20589</v>
      </c>
      <c r="B222" s="1" t="s">
        <v>1823</v>
      </c>
      <c r="C222" s="1" t="s">
        <v>1733</v>
      </c>
      <c r="D222" s="1" t="s">
        <v>118</v>
      </c>
      <c r="E222" s="1">
        <v>103</v>
      </c>
      <c r="F222" s="1">
        <v>3</v>
      </c>
      <c r="G222" s="1">
        <v>1</v>
      </c>
    </row>
    <row r="223" spans="1:7">
      <c r="A223" s="1">
        <v>29328</v>
      </c>
      <c r="B223" s="1" t="s">
        <v>1823</v>
      </c>
      <c r="C223" s="1" t="s">
        <v>1733</v>
      </c>
      <c r="D223" s="1" t="s">
        <v>623</v>
      </c>
      <c r="E223" s="1">
        <v>78</v>
      </c>
      <c r="F223" s="1">
        <v>3</v>
      </c>
      <c r="G223" s="1">
        <v>1</v>
      </c>
    </row>
    <row r="224" spans="1:7">
      <c r="A224" s="1">
        <v>31983</v>
      </c>
      <c r="B224" s="1" t="s">
        <v>1823</v>
      </c>
      <c r="C224" s="1" t="s">
        <v>1733</v>
      </c>
      <c r="D224" s="1" t="s">
        <v>835</v>
      </c>
      <c r="E224" s="1">
        <v>24</v>
      </c>
      <c r="F224" s="1">
        <v>3</v>
      </c>
      <c r="G224" s="1">
        <v>1</v>
      </c>
    </row>
    <row r="225" spans="1:7">
      <c r="A225" s="1">
        <v>33364</v>
      </c>
      <c r="B225" s="1" t="s">
        <v>1823</v>
      </c>
      <c r="C225" s="1" t="s">
        <v>1733</v>
      </c>
      <c r="D225" s="1" t="s">
        <v>133</v>
      </c>
      <c r="E225" s="1">
        <v>69</v>
      </c>
      <c r="F225" s="1">
        <v>3</v>
      </c>
      <c r="G225" s="1">
        <v>1</v>
      </c>
    </row>
    <row r="226" spans="1:7">
      <c r="A226" s="1">
        <v>33684</v>
      </c>
      <c r="B226" s="1" t="s">
        <v>1823</v>
      </c>
      <c r="C226" s="1" t="s">
        <v>1733</v>
      </c>
      <c r="D226" s="1" t="s">
        <v>765</v>
      </c>
      <c r="E226" s="1">
        <v>86</v>
      </c>
      <c r="F226" s="1">
        <v>3</v>
      </c>
      <c r="G226" s="1">
        <v>1</v>
      </c>
    </row>
    <row r="227" spans="1:7">
      <c r="A227" s="1">
        <v>12582</v>
      </c>
      <c r="B227" s="1" t="s">
        <v>240</v>
      </c>
      <c r="C227" s="1" t="s">
        <v>1733</v>
      </c>
      <c r="D227" s="1" t="s">
        <v>601</v>
      </c>
      <c r="E227" s="1">
        <v>46</v>
      </c>
      <c r="F227" s="1">
        <v>9</v>
      </c>
      <c r="G227" s="1">
        <v>1</v>
      </c>
    </row>
    <row r="228" spans="1:7">
      <c r="A228" s="1">
        <v>752</v>
      </c>
      <c r="B228" s="1" t="s">
        <v>1266</v>
      </c>
      <c r="C228" s="1" t="s">
        <v>1733</v>
      </c>
      <c r="D228" s="1" t="s">
        <v>477</v>
      </c>
      <c r="E228" s="1">
        <v>74</v>
      </c>
      <c r="F228" s="1">
        <v>9</v>
      </c>
      <c r="G228" s="1">
        <v>2</v>
      </c>
    </row>
    <row r="229" spans="1:7">
      <c r="A229" s="1">
        <v>18530</v>
      </c>
      <c r="B229" s="1" t="s">
        <v>1266</v>
      </c>
      <c r="C229" s="1" t="s">
        <v>1733</v>
      </c>
      <c r="D229" s="1" t="s">
        <v>137</v>
      </c>
      <c r="E229" s="1">
        <v>16</v>
      </c>
      <c r="F229" s="1">
        <v>9</v>
      </c>
      <c r="G229" s="1">
        <v>2</v>
      </c>
    </row>
    <row r="230" spans="1:7">
      <c r="A230" s="1">
        <v>43028</v>
      </c>
      <c r="B230" s="1" t="s">
        <v>1266</v>
      </c>
      <c r="C230" s="1" t="s">
        <v>1733</v>
      </c>
      <c r="D230" s="1" t="s">
        <v>241</v>
      </c>
      <c r="E230" s="1">
        <v>14</v>
      </c>
      <c r="F230" s="1">
        <v>9</v>
      </c>
      <c r="G230" s="1">
        <v>1</v>
      </c>
    </row>
    <row r="231" spans="1:7">
      <c r="A231" s="1">
        <v>33071</v>
      </c>
      <c r="B231" s="1" t="s">
        <v>1824</v>
      </c>
      <c r="C231" s="1" t="s">
        <v>1733</v>
      </c>
      <c r="D231" s="1" t="s">
        <v>207</v>
      </c>
      <c r="E231" s="1">
        <v>60</v>
      </c>
      <c r="F231" s="1">
        <v>23</v>
      </c>
      <c r="G231" s="1">
        <v>1</v>
      </c>
    </row>
    <row r="232" spans="1:7">
      <c r="A232" s="1">
        <v>26593</v>
      </c>
      <c r="B232" s="1" t="s">
        <v>245</v>
      </c>
      <c r="C232" s="1" t="s">
        <v>1733</v>
      </c>
      <c r="D232" s="1" t="s">
        <v>246</v>
      </c>
      <c r="E232" s="1">
        <v>43</v>
      </c>
      <c r="F232" s="1">
        <v>12</v>
      </c>
      <c r="G232" s="1">
        <v>1</v>
      </c>
    </row>
    <row r="233" spans="1:7">
      <c r="A233" s="1">
        <v>17447</v>
      </c>
      <c r="B233" s="1" t="s">
        <v>1825</v>
      </c>
      <c r="C233" s="1" t="s">
        <v>1733</v>
      </c>
      <c r="D233" s="1" t="s">
        <v>655</v>
      </c>
      <c r="E233" s="1">
        <v>77</v>
      </c>
      <c r="F233" s="1">
        <v>11</v>
      </c>
      <c r="G233" s="1">
        <v>1</v>
      </c>
    </row>
    <row r="234" spans="1:7">
      <c r="A234" s="1">
        <v>18792</v>
      </c>
      <c r="B234" s="1" t="s">
        <v>1825</v>
      </c>
      <c r="C234" s="1" t="s">
        <v>1733</v>
      </c>
      <c r="D234" s="1" t="s">
        <v>1119</v>
      </c>
      <c r="E234" s="1">
        <v>10</v>
      </c>
      <c r="F234" s="1">
        <v>11</v>
      </c>
      <c r="G234" s="1">
        <v>1</v>
      </c>
    </row>
    <row r="235" spans="1:7">
      <c r="A235" s="1">
        <v>7455</v>
      </c>
      <c r="B235" s="1" t="s">
        <v>1274</v>
      </c>
      <c r="C235" s="1" t="s">
        <v>1733</v>
      </c>
      <c r="D235" s="1" t="s">
        <v>1119</v>
      </c>
      <c r="E235" s="1">
        <v>36</v>
      </c>
      <c r="F235" s="1">
        <v>12</v>
      </c>
      <c r="G235" s="1">
        <v>2</v>
      </c>
    </row>
    <row r="236" spans="1:7">
      <c r="A236" s="1">
        <v>10517</v>
      </c>
      <c r="B236" s="1" t="s">
        <v>1826</v>
      </c>
      <c r="C236" s="1" t="s">
        <v>1733</v>
      </c>
      <c r="D236" s="1" t="s">
        <v>1130</v>
      </c>
      <c r="E236" s="1">
        <v>3</v>
      </c>
      <c r="F236" s="1">
        <v>12</v>
      </c>
      <c r="G236" s="1">
        <v>1</v>
      </c>
    </row>
    <row r="237" spans="1:7">
      <c r="A237" s="1">
        <v>35006</v>
      </c>
      <c r="B237" s="1" t="s">
        <v>1827</v>
      </c>
      <c r="C237" s="1" t="s">
        <v>1733</v>
      </c>
      <c r="D237" s="1" t="s">
        <v>1119</v>
      </c>
      <c r="E237" s="1">
        <v>14</v>
      </c>
      <c r="F237" s="1">
        <v>12</v>
      </c>
      <c r="G237" s="1">
        <v>2</v>
      </c>
    </row>
    <row r="238" spans="1:7">
      <c r="A238" s="1">
        <v>7794</v>
      </c>
      <c r="B238" s="1" t="s">
        <v>1276</v>
      </c>
      <c r="C238" s="1" t="s">
        <v>1733</v>
      </c>
      <c r="D238" s="1" t="s">
        <v>1119</v>
      </c>
      <c r="E238" s="1">
        <v>39</v>
      </c>
      <c r="F238" s="1">
        <v>13</v>
      </c>
      <c r="G238" s="1">
        <v>2</v>
      </c>
    </row>
    <row r="239" spans="1:7">
      <c r="A239" s="1">
        <v>17088</v>
      </c>
      <c r="B239" s="1" t="s">
        <v>1276</v>
      </c>
      <c r="C239" s="1" t="s">
        <v>1733</v>
      </c>
      <c r="D239" s="1" t="s">
        <v>655</v>
      </c>
      <c r="E239" s="1">
        <v>73</v>
      </c>
      <c r="F239" s="1">
        <v>13</v>
      </c>
      <c r="G239" s="1">
        <v>1</v>
      </c>
    </row>
    <row r="240" spans="1:7">
      <c r="A240" s="1">
        <v>35418</v>
      </c>
      <c r="B240" s="1" t="s">
        <v>1276</v>
      </c>
      <c r="C240" s="1" t="s">
        <v>1733</v>
      </c>
      <c r="D240" s="1" t="s">
        <v>1130</v>
      </c>
      <c r="E240" s="1">
        <v>5</v>
      </c>
      <c r="F240" s="1">
        <v>13</v>
      </c>
      <c r="G240" s="1">
        <v>2</v>
      </c>
    </row>
    <row r="241" spans="1:7">
      <c r="A241" s="1">
        <v>28473</v>
      </c>
      <c r="B241" s="1" t="s">
        <v>1828</v>
      </c>
      <c r="C241" s="1" t="s">
        <v>1733</v>
      </c>
      <c r="D241" s="1" t="s">
        <v>327</v>
      </c>
      <c r="E241" s="1">
        <v>13</v>
      </c>
      <c r="F241" s="1">
        <v>13</v>
      </c>
      <c r="G241" s="1">
        <v>1</v>
      </c>
    </row>
    <row r="242" spans="1:7">
      <c r="A242" s="1">
        <v>28597</v>
      </c>
      <c r="B242" s="1" t="s">
        <v>247</v>
      </c>
      <c r="C242" s="1" t="s">
        <v>1733</v>
      </c>
      <c r="D242" s="1" t="s">
        <v>248</v>
      </c>
      <c r="E242" s="1">
        <v>68</v>
      </c>
      <c r="F242" s="1">
        <v>8</v>
      </c>
      <c r="G242" s="1">
        <v>2</v>
      </c>
    </row>
    <row r="243" spans="1:7">
      <c r="A243" s="1">
        <v>2</v>
      </c>
      <c r="B243" s="1" t="s">
        <v>249</v>
      </c>
      <c r="C243" s="1" t="s">
        <v>1733</v>
      </c>
      <c r="D243" s="1" t="s">
        <v>250</v>
      </c>
      <c r="E243" s="1">
        <v>13</v>
      </c>
      <c r="F243" s="1">
        <v>12</v>
      </c>
      <c r="G243" s="1">
        <v>1</v>
      </c>
    </row>
    <row r="244" spans="1:7">
      <c r="A244" s="1">
        <v>4532</v>
      </c>
      <c r="B244" s="1" t="s">
        <v>253</v>
      </c>
      <c r="C244" s="1" t="s">
        <v>1733</v>
      </c>
      <c r="D244" s="1" t="s">
        <v>252</v>
      </c>
      <c r="E244" s="1">
        <v>51</v>
      </c>
      <c r="F244" s="1">
        <v>12</v>
      </c>
      <c r="G244" s="1">
        <v>1</v>
      </c>
    </row>
    <row r="245" spans="1:7">
      <c r="A245" s="1">
        <v>19380</v>
      </c>
      <c r="B245" s="1" t="s">
        <v>253</v>
      </c>
      <c r="C245" s="1" t="s">
        <v>1733</v>
      </c>
      <c r="D245" s="1" t="s">
        <v>254</v>
      </c>
      <c r="E245" s="1">
        <v>49</v>
      </c>
      <c r="F245" s="1">
        <v>12</v>
      </c>
      <c r="G245" s="1">
        <v>2</v>
      </c>
    </row>
    <row r="246" spans="1:7">
      <c r="A246" s="1">
        <v>19506</v>
      </c>
      <c r="B246" s="1" t="s">
        <v>253</v>
      </c>
      <c r="C246" s="1" t="s">
        <v>1733</v>
      </c>
      <c r="D246" s="1" t="s">
        <v>917</v>
      </c>
      <c r="E246" s="1">
        <v>5</v>
      </c>
      <c r="F246" s="1">
        <v>12</v>
      </c>
      <c r="G246" s="1">
        <v>4</v>
      </c>
    </row>
    <row r="247" spans="1:7">
      <c r="A247" s="1">
        <v>27444</v>
      </c>
      <c r="B247" s="1" t="s">
        <v>253</v>
      </c>
      <c r="C247" s="1" t="s">
        <v>1733</v>
      </c>
      <c r="D247" s="1" t="s">
        <v>196</v>
      </c>
      <c r="E247" s="1">
        <v>13</v>
      </c>
      <c r="F247" s="1">
        <v>12</v>
      </c>
      <c r="G247" s="1">
        <v>1</v>
      </c>
    </row>
    <row r="248" spans="1:7">
      <c r="A248" s="1">
        <v>34120</v>
      </c>
      <c r="B248" s="1" t="s">
        <v>253</v>
      </c>
      <c r="C248" s="1" t="s">
        <v>1733</v>
      </c>
      <c r="D248" s="1" t="s">
        <v>122</v>
      </c>
      <c r="E248" s="1">
        <v>44</v>
      </c>
      <c r="F248" s="1">
        <v>12</v>
      </c>
      <c r="G248" s="1">
        <v>1</v>
      </c>
    </row>
    <row r="249" spans="1:7">
      <c r="A249" s="1">
        <v>34211</v>
      </c>
      <c r="B249" s="1" t="s">
        <v>253</v>
      </c>
      <c r="C249" s="1" t="s">
        <v>1733</v>
      </c>
      <c r="D249" s="1" t="s">
        <v>268</v>
      </c>
      <c r="E249" s="1">
        <v>69</v>
      </c>
      <c r="F249" s="1">
        <v>12</v>
      </c>
      <c r="G249" s="1">
        <v>1</v>
      </c>
    </row>
    <row r="250" spans="1:7">
      <c r="A250" s="1">
        <v>10725</v>
      </c>
      <c r="B250" s="1" t="s">
        <v>255</v>
      </c>
      <c r="C250" s="1" t="s">
        <v>1733</v>
      </c>
      <c r="D250" s="1" t="s">
        <v>290</v>
      </c>
      <c r="E250" s="1">
        <v>11</v>
      </c>
      <c r="F250" s="1">
        <v>15</v>
      </c>
      <c r="G250" s="1">
        <v>2</v>
      </c>
    </row>
    <row r="251" spans="1:7">
      <c r="A251" s="1">
        <v>13296</v>
      </c>
      <c r="B251" s="1" t="s">
        <v>255</v>
      </c>
      <c r="C251" s="1" t="s">
        <v>1733</v>
      </c>
      <c r="D251" s="1" t="s">
        <v>289</v>
      </c>
      <c r="E251" s="1">
        <v>5</v>
      </c>
      <c r="F251" s="1">
        <v>15</v>
      </c>
      <c r="G251" s="1">
        <v>1</v>
      </c>
    </row>
    <row r="252" spans="1:7">
      <c r="A252" s="1">
        <v>12376</v>
      </c>
      <c r="B252" s="1" t="s">
        <v>1829</v>
      </c>
      <c r="C252" s="1" t="s">
        <v>1733</v>
      </c>
      <c r="D252" s="1" t="s">
        <v>492</v>
      </c>
      <c r="E252" s="1">
        <v>21</v>
      </c>
      <c r="F252" s="1">
        <v>18</v>
      </c>
      <c r="G252" s="1">
        <v>1</v>
      </c>
    </row>
    <row r="253" spans="1:7">
      <c r="A253" s="1">
        <v>36409</v>
      </c>
      <c r="B253" s="1" t="s">
        <v>1830</v>
      </c>
      <c r="C253" s="1" t="s">
        <v>1733</v>
      </c>
      <c r="D253" s="1" t="s">
        <v>905</v>
      </c>
      <c r="E253" s="1">
        <v>43</v>
      </c>
      <c r="F253" s="1">
        <v>16</v>
      </c>
      <c r="G253" s="1">
        <v>1</v>
      </c>
    </row>
    <row r="254" spans="1:7">
      <c r="A254" s="1">
        <v>11416</v>
      </c>
      <c r="B254" s="1" t="s">
        <v>261</v>
      </c>
      <c r="C254" s="1" t="s">
        <v>1733</v>
      </c>
      <c r="D254" s="1" t="s">
        <v>262</v>
      </c>
      <c r="E254" s="1">
        <v>46</v>
      </c>
      <c r="F254" s="1">
        <v>16</v>
      </c>
      <c r="G254" s="1">
        <v>1</v>
      </c>
    </row>
    <row r="255" spans="1:7">
      <c r="A255" s="1">
        <v>28424</v>
      </c>
      <c r="B255" s="1" t="s">
        <v>263</v>
      </c>
      <c r="C255" s="1" t="s">
        <v>1733</v>
      </c>
      <c r="D255" s="1" t="s">
        <v>257</v>
      </c>
      <c r="E255" s="1">
        <v>15</v>
      </c>
      <c r="F255" s="1">
        <v>18</v>
      </c>
      <c r="G255" s="1">
        <v>1</v>
      </c>
    </row>
    <row r="256" spans="1:7">
      <c r="A256" s="1">
        <v>41736</v>
      </c>
      <c r="B256" s="1" t="s">
        <v>263</v>
      </c>
      <c r="C256" s="1" t="s">
        <v>1733</v>
      </c>
      <c r="D256" s="1" t="s">
        <v>264</v>
      </c>
      <c r="E256" s="1">
        <v>73</v>
      </c>
      <c r="F256" s="1">
        <v>18</v>
      </c>
      <c r="G256" s="1">
        <v>1</v>
      </c>
    </row>
    <row r="257" spans="1:7">
      <c r="A257" s="1">
        <v>35019</v>
      </c>
      <c r="B257" s="1" t="s">
        <v>267</v>
      </c>
      <c r="C257" s="1" t="s">
        <v>1733</v>
      </c>
      <c r="D257" s="1" t="s">
        <v>268</v>
      </c>
      <c r="E257" s="1">
        <v>6</v>
      </c>
      <c r="F257" s="1">
        <v>13</v>
      </c>
      <c r="G257" s="1">
        <v>1</v>
      </c>
    </row>
    <row r="258" spans="1:7">
      <c r="A258" s="1">
        <v>29473</v>
      </c>
      <c r="B258" s="1" t="s">
        <v>275</v>
      </c>
      <c r="C258" s="1" t="s">
        <v>1733</v>
      </c>
      <c r="D258" s="1" t="s">
        <v>57</v>
      </c>
      <c r="E258" s="1">
        <v>43</v>
      </c>
      <c r="F258" s="1">
        <v>11</v>
      </c>
      <c r="G258" s="1">
        <v>1</v>
      </c>
    </row>
    <row r="259" spans="1:7">
      <c r="A259" s="1">
        <v>2514</v>
      </c>
      <c r="B259" s="1" t="s">
        <v>276</v>
      </c>
      <c r="C259" s="1" t="s">
        <v>1733</v>
      </c>
      <c r="D259" s="1" t="s">
        <v>277</v>
      </c>
      <c r="E259" s="1">
        <v>31</v>
      </c>
      <c r="F259" s="1">
        <v>10</v>
      </c>
      <c r="G259" s="1">
        <v>1</v>
      </c>
    </row>
    <row r="260" spans="1:7">
      <c r="A260" s="1">
        <v>13562</v>
      </c>
      <c r="B260" s="1" t="s">
        <v>1831</v>
      </c>
      <c r="C260" s="1" t="s">
        <v>1733</v>
      </c>
      <c r="D260" s="1" t="s">
        <v>13</v>
      </c>
      <c r="E260" s="1">
        <v>22</v>
      </c>
      <c r="F260" s="1">
        <v>29</v>
      </c>
      <c r="G260" s="1">
        <v>1</v>
      </c>
    </row>
    <row r="261" spans="1:7">
      <c r="A261" s="1">
        <v>25474</v>
      </c>
      <c r="B261" s="1" t="s">
        <v>283</v>
      </c>
      <c r="C261" s="1" t="s">
        <v>1733</v>
      </c>
      <c r="D261" s="1" t="s">
        <v>284</v>
      </c>
      <c r="E261" s="1">
        <v>9</v>
      </c>
      <c r="F261" s="1">
        <v>11</v>
      </c>
      <c r="G261" s="1">
        <v>1</v>
      </c>
    </row>
    <row r="262" spans="1:7">
      <c r="A262" s="1">
        <v>2137</v>
      </c>
      <c r="B262" s="1" t="s">
        <v>287</v>
      </c>
      <c r="C262" s="1" t="s">
        <v>1733</v>
      </c>
      <c r="D262" s="1" t="s">
        <v>290</v>
      </c>
      <c r="E262" s="1">
        <v>41</v>
      </c>
      <c r="F262" s="1">
        <v>19</v>
      </c>
      <c r="G262" s="1">
        <v>1</v>
      </c>
    </row>
    <row r="263" spans="1:7">
      <c r="A263" s="1">
        <v>5265</v>
      </c>
      <c r="B263" s="1" t="s">
        <v>287</v>
      </c>
      <c r="C263" s="1" t="s">
        <v>1733</v>
      </c>
      <c r="D263" s="1" t="s">
        <v>923</v>
      </c>
      <c r="E263" s="1">
        <v>42</v>
      </c>
      <c r="F263" s="1">
        <v>19</v>
      </c>
      <c r="G263" s="1">
        <v>2</v>
      </c>
    </row>
    <row r="264" spans="1:7">
      <c r="A264" s="1">
        <v>13631</v>
      </c>
      <c r="B264" s="1" t="s">
        <v>1832</v>
      </c>
      <c r="C264" s="1" t="s">
        <v>1733</v>
      </c>
      <c r="D264" s="1" t="s">
        <v>213</v>
      </c>
      <c r="E264" s="1">
        <v>88</v>
      </c>
      <c r="F264" s="1">
        <v>19</v>
      </c>
      <c r="G264" s="1">
        <v>1</v>
      </c>
    </row>
    <row r="265" spans="1:7">
      <c r="A265" s="1">
        <v>21353</v>
      </c>
      <c r="B265" s="1" t="s">
        <v>287</v>
      </c>
      <c r="C265" s="1" t="s">
        <v>1733</v>
      </c>
      <c r="D265" s="1" t="s">
        <v>289</v>
      </c>
      <c r="E265" s="1">
        <v>70</v>
      </c>
      <c r="F265" s="1">
        <v>19</v>
      </c>
      <c r="G265" s="1">
        <v>1</v>
      </c>
    </row>
    <row r="266" spans="1:7">
      <c r="A266" s="1">
        <v>37617</v>
      </c>
      <c r="B266" s="1" t="s">
        <v>287</v>
      </c>
      <c r="C266" s="1" t="s">
        <v>1733</v>
      </c>
      <c r="D266" s="1" t="s">
        <v>288</v>
      </c>
      <c r="E266" s="1">
        <v>41</v>
      </c>
      <c r="F266" s="1">
        <v>19</v>
      </c>
      <c r="G266" s="1">
        <v>2</v>
      </c>
    </row>
    <row r="267" spans="1:7">
      <c r="A267" s="1">
        <v>42316</v>
      </c>
      <c r="B267" s="1" t="s">
        <v>291</v>
      </c>
      <c r="C267" s="1" t="s">
        <v>1733</v>
      </c>
      <c r="D267" s="1" t="s">
        <v>292</v>
      </c>
      <c r="E267" s="1">
        <v>27</v>
      </c>
      <c r="F267" s="1">
        <v>12</v>
      </c>
      <c r="G267" s="1">
        <v>1</v>
      </c>
    </row>
    <row r="268" spans="1:7">
      <c r="A268" s="1">
        <v>12206</v>
      </c>
      <c r="B268" s="1" t="s">
        <v>1833</v>
      </c>
      <c r="C268" s="1" t="s">
        <v>1733</v>
      </c>
      <c r="D268" s="1" t="s">
        <v>215</v>
      </c>
      <c r="E268" s="1">
        <v>3</v>
      </c>
      <c r="F268" s="1">
        <v>26</v>
      </c>
      <c r="G268" s="1">
        <v>1</v>
      </c>
    </row>
    <row r="269" spans="1:7">
      <c r="A269" s="1">
        <v>37137</v>
      </c>
      <c r="B269" s="1" t="s">
        <v>293</v>
      </c>
      <c r="C269" s="1" t="s">
        <v>1733</v>
      </c>
      <c r="D269" s="1" t="s">
        <v>294</v>
      </c>
      <c r="E269" s="1">
        <v>75</v>
      </c>
      <c r="F269" s="1">
        <v>14</v>
      </c>
      <c r="G269" s="1">
        <v>1</v>
      </c>
    </row>
    <row r="270" spans="1:7">
      <c r="A270" s="1">
        <v>1904</v>
      </c>
      <c r="B270" s="1" t="s">
        <v>295</v>
      </c>
      <c r="C270" s="1" t="s">
        <v>1733</v>
      </c>
      <c r="D270" s="1" t="s">
        <v>120</v>
      </c>
      <c r="E270" s="1">
        <v>4</v>
      </c>
      <c r="F270" s="1">
        <v>18</v>
      </c>
      <c r="G270" s="1">
        <v>1</v>
      </c>
    </row>
    <row r="271" spans="1:7">
      <c r="A271" s="1">
        <v>5111</v>
      </c>
      <c r="B271" s="1" t="s">
        <v>295</v>
      </c>
      <c r="C271" s="1" t="s">
        <v>1733</v>
      </c>
      <c r="D271" s="1" t="s">
        <v>553</v>
      </c>
      <c r="E271" s="1">
        <v>58</v>
      </c>
      <c r="F271" s="1">
        <v>18</v>
      </c>
      <c r="G271" s="1">
        <v>1</v>
      </c>
    </row>
    <row r="272" spans="1:7">
      <c r="A272" s="1">
        <v>22323</v>
      </c>
      <c r="B272" s="1" t="s">
        <v>295</v>
      </c>
      <c r="C272" s="1" t="s">
        <v>1733</v>
      </c>
      <c r="D272" s="1" t="s">
        <v>299</v>
      </c>
      <c r="E272" s="1">
        <v>52</v>
      </c>
      <c r="F272" s="1">
        <v>18</v>
      </c>
      <c r="G272" s="1">
        <v>1</v>
      </c>
    </row>
    <row r="273" spans="1:7">
      <c r="A273" s="1">
        <v>41904</v>
      </c>
      <c r="B273" s="1" t="s">
        <v>295</v>
      </c>
      <c r="C273" s="1" t="s">
        <v>1733</v>
      </c>
      <c r="D273" s="1" t="s">
        <v>297</v>
      </c>
      <c r="E273" s="1">
        <v>26</v>
      </c>
      <c r="F273" s="1">
        <v>18</v>
      </c>
      <c r="G273" s="1">
        <v>1</v>
      </c>
    </row>
    <row r="274" spans="1:7">
      <c r="A274" s="1">
        <v>18338</v>
      </c>
      <c r="B274" s="1" t="s">
        <v>1834</v>
      </c>
      <c r="C274" s="1" t="s">
        <v>1733</v>
      </c>
      <c r="D274" s="1" t="s">
        <v>169</v>
      </c>
      <c r="E274" s="1">
        <v>87</v>
      </c>
      <c r="F274" s="1">
        <v>23</v>
      </c>
      <c r="G274" s="1">
        <v>1</v>
      </c>
    </row>
    <row r="275" spans="1:7">
      <c r="A275" s="1">
        <v>37699</v>
      </c>
      <c r="B275" s="1" t="s">
        <v>1834</v>
      </c>
      <c r="C275" s="1" t="s">
        <v>1733</v>
      </c>
      <c r="D275" s="1" t="s">
        <v>171</v>
      </c>
      <c r="E275" s="1">
        <v>40</v>
      </c>
      <c r="F275" s="1">
        <v>23</v>
      </c>
      <c r="G275" s="1">
        <v>1</v>
      </c>
    </row>
    <row r="276" spans="1:7">
      <c r="A276" s="1">
        <v>42373</v>
      </c>
      <c r="B276" s="1" t="s">
        <v>1834</v>
      </c>
      <c r="C276" s="1" t="s">
        <v>1733</v>
      </c>
      <c r="D276" s="1" t="s">
        <v>822</v>
      </c>
      <c r="E276" s="1">
        <v>8</v>
      </c>
      <c r="F276" s="1">
        <v>23</v>
      </c>
      <c r="G276" s="1">
        <v>1</v>
      </c>
    </row>
    <row r="277" spans="1:7">
      <c r="A277" s="1">
        <v>43936</v>
      </c>
      <c r="B277" s="1" t="s">
        <v>1834</v>
      </c>
      <c r="C277" s="1" t="s">
        <v>1733</v>
      </c>
      <c r="D277" s="1" t="s">
        <v>166</v>
      </c>
      <c r="E277" s="1">
        <v>8</v>
      </c>
      <c r="F277" s="1">
        <v>23</v>
      </c>
      <c r="G277" s="1">
        <v>1</v>
      </c>
    </row>
    <row r="278" spans="1:7">
      <c r="A278" s="1">
        <v>17338</v>
      </c>
      <c r="B278" s="1" t="s">
        <v>296</v>
      </c>
      <c r="C278" s="1" t="s">
        <v>1733</v>
      </c>
      <c r="D278" s="1" t="s">
        <v>297</v>
      </c>
      <c r="E278" s="1">
        <v>13</v>
      </c>
      <c r="F278" s="1">
        <v>18</v>
      </c>
      <c r="G278" s="1">
        <v>1</v>
      </c>
    </row>
    <row r="279" spans="1:7">
      <c r="A279" s="1">
        <v>16298</v>
      </c>
      <c r="B279" s="1" t="s">
        <v>298</v>
      </c>
      <c r="C279" s="1" t="s">
        <v>1733</v>
      </c>
      <c r="D279" s="1" t="s">
        <v>299</v>
      </c>
      <c r="E279" s="1">
        <v>61</v>
      </c>
      <c r="F279" s="1">
        <v>20</v>
      </c>
      <c r="G279" s="1">
        <v>1</v>
      </c>
    </row>
    <row r="280" spans="1:7">
      <c r="A280" s="1">
        <v>40947</v>
      </c>
      <c r="B280" s="1" t="s">
        <v>298</v>
      </c>
      <c r="C280" s="1" t="s">
        <v>1733</v>
      </c>
      <c r="D280" s="1" t="s">
        <v>9</v>
      </c>
      <c r="E280" s="1">
        <v>75</v>
      </c>
      <c r="F280" s="1">
        <v>20</v>
      </c>
      <c r="G280" s="1">
        <v>1</v>
      </c>
    </row>
    <row r="281" spans="1:7">
      <c r="A281" s="1">
        <v>7928</v>
      </c>
      <c r="B281" s="1" t="s">
        <v>1305</v>
      </c>
      <c r="C281" s="1" t="s">
        <v>1733</v>
      </c>
      <c r="D281" s="1" t="s">
        <v>281</v>
      </c>
      <c r="E281" s="1">
        <v>37</v>
      </c>
      <c r="F281" s="1">
        <v>18</v>
      </c>
      <c r="G281" s="1">
        <v>1</v>
      </c>
    </row>
    <row r="282" spans="1:7">
      <c r="A282" s="1">
        <v>7385</v>
      </c>
      <c r="B282" s="1" t="s">
        <v>1835</v>
      </c>
      <c r="C282" s="1" t="s">
        <v>1733</v>
      </c>
      <c r="D282" s="1" t="s">
        <v>407</v>
      </c>
      <c r="E282" s="1">
        <v>56</v>
      </c>
      <c r="F282" s="1">
        <v>28</v>
      </c>
      <c r="G282" s="1">
        <v>1</v>
      </c>
    </row>
    <row r="283" spans="1:7">
      <c r="A283" s="1">
        <v>39009</v>
      </c>
      <c r="B283" s="1" t="s">
        <v>302</v>
      </c>
      <c r="C283" s="1" t="s">
        <v>1733</v>
      </c>
      <c r="D283" s="1" t="s">
        <v>139</v>
      </c>
      <c r="E283" s="1">
        <v>8</v>
      </c>
      <c r="F283" s="1">
        <v>12</v>
      </c>
      <c r="G283" s="1">
        <v>1</v>
      </c>
    </row>
    <row r="284" spans="1:7">
      <c r="A284" s="1">
        <v>33777</v>
      </c>
      <c r="B284" s="1" t="s">
        <v>1836</v>
      </c>
      <c r="C284" s="1" t="s">
        <v>1733</v>
      </c>
      <c r="D284" s="1" t="s">
        <v>304</v>
      </c>
      <c r="E284" s="1">
        <v>17</v>
      </c>
      <c r="F284" s="1">
        <v>7</v>
      </c>
      <c r="G284" s="1">
        <v>1</v>
      </c>
    </row>
    <row r="285" spans="1:7">
      <c r="A285" s="1">
        <v>6253</v>
      </c>
      <c r="B285" s="1" t="s">
        <v>303</v>
      </c>
      <c r="C285" s="1" t="s">
        <v>1733</v>
      </c>
      <c r="D285" s="1" t="s">
        <v>800</v>
      </c>
      <c r="E285" s="1">
        <v>132</v>
      </c>
      <c r="F285" s="1">
        <v>7</v>
      </c>
      <c r="G285" s="1">
        <v>1</v>
      </c>
    </row>
    <row r="286" spans="1:7">
      <c r="A286" s="1">
        <v>18341</v>
      </c>
      <c r="B286" s="1" t="s">
        <v>303</v>
      </c>
      <c r="C286" s="1" t="s">
        <v>1733</v>
      </c>
      <c r="D286" s="1" t="s">
        <v>85</v>
      </c>
      <c r="E286" s="1">
        <v>17</v>
      </c>
      <c r="F286" s="1">
        <v>7</v>
      </c>
      <c r="G286" s="1">
        <v>1</v>
      </c>
    </row>
    <row r="287" spans="1:7">
      <c r="A287" s="1">
        <v>31323</v>
      </c>
      <c r="B287" s="1" t="s">
        <v>1837</v>
      </c>
      <c r="C287" s="1" t="s">
        <v>1733</v>
      </c>
      <c r="D287" s="1" t="s">
        <v>112</v>
      </c>
      <c r="E287" s="1">
        <v>70</v>
      </c>
      <c r="F287" s="1">
        <v>20</v>
      </c>
      <c r="G287" s="1">
        <v>1</v>
      </c>
    </row>
    <row r="288" spans="1:7">
      <c r="A288" s="1">
        <v>26265</v>
      </c>
      <c r="B288" s="1" t="s">
        <v>305</v>
      </c>
      <c r="C288" s="1" t="s">
        <v>1733</v>
      </c>
      <c r="D288" s="1" t="s">
        <v>306</v>
      </c>
      <c r="E288" s="1">
        <v>60</v>
      </c>
      <c r="F288" s="1">
        <v>25</v>
      </c>
      <c r="G288" s="1">
        <v>1</v>
      </c>
    </row>
    <row r="289" spans="1:7">
      <c r="A289" s="1">
        <v>38118</v>
      </c>
      <c r="B289" s="1" t="s">
        <v>1838</v>
      </c>
      <c r="C289" s="1" t="s">
        <v>1733</v>
      </c>
      <c r="D289" s="1" t="s">
        <v>83</v>
      </c>
      <c r="E289" s="1">
        <v>30</v>
      </c>
      <c r="F289" s="1">
        <v>15</v>
      </c>
      <c r="G289" s="1">
        <v>1</v>
      </c>
    </row>
    <row r="290" spans="1:7">
      <c r="A290" s="1">
        <v>2598</v>
      </c>
      <c r="B290" s="1" t="s">
        <v>309</v>
      </c>
      <c r="C290" s="1" t="s">
        <v>1733</v>
      </c>
      <c r="D290" s="1" t="s">
        <v>83</v>
      </c>
      <c r="E290" s="1">
        <v>32</v>
      </c>
      <c r="F290" s="1">
        <v>20</v>
      </c>
      <c r="G290" s="1">
        <v>1</v>
      </c>
    </row>
    <row r="291" spans="1:7">
      <c r="A291" s="1">
        <v>40269</v>
      </c>
      <c r="B291" s="1" t="s">
        <v>1839</v>
      </c>
      <c r="C291" s="1" t="s">
        <v>1733</v>
      </c>
      <c r="D291" s="1" t="s">
        <v>308</v>
      </c>
      <c r="E291" s="1">
        <v>38</v>
      </c>
      <c r="F291" s="1">
        <v>19</v>
      </c>
      <c r="G291" s="1">
        <v>1</v>
      </c>
    </row>
    <row r="292" spans="1:7">
      <c r="A292" s="1">
        <v>1700</v>
      </c>
      <c r="B292" s="1" t="s">
        <v>1840</v>
      </c>
      <c r="C292" s="1" t="s">
        <v>1733</v>
      </c>
      <c r="D292" s="1" t="s">
        <v>553</v>
      </c>
      <c r="E292" s="1">
        <v>10</v>
      </c>
      <c r="F292" s="1">
        <v>8</v>
      </c>
      <c r="G292" s="1">
        <v>2</v>
      </c>
    </row>
    <row r="293" spans="1:7">
      <c r="A293" s="1">
        <v>7669</v>
      </c>
      <c r="B293" s="1" t="s">
        <v>1310</v>
      </c>
      <c r="C293" s="1" t="s">
        <v>1733</v>
      </c>
      <c r="D293" s="1" t="s">
        <v>803</v>
      </c>
      <c r="E293" s="1">
        <v>16</v>
      </c>
      <c r="F293" s="1">
        <v>9</v>
      </c>
      <c r="G293" s="1">
        <v>1</v>
      </c>
    </row>
    <row r="294" spans="1:7">
      <c r="A294" s="1">
        <v>26334</v>
      </c>
      <c r="B294" s="1" t="s">
        <v>1311</v>
      </c>
      <c r="C294" s="1" t="s">
        <v>1733</v>
      </c>
      <c r="D294" s="1" t="s">
        <v>490</v>
      </c>
      <c r="E294" s="1">
        <v>13</v>
      </c>
      <c r="F294" s="1">
        <v>8</v>
      </c>
      <c r="G294" s="1">
        <v>1</v>
      </c>
    </row>
    <row r="295" spans="1:7">
      <c r="A295" s="1">
        <v>5845</v>
      </c>
      <c r="B295" s="1" t="s">
        <v>1841</v>
      </c>
      <c r="C295" s="1" t="s">
        <v>1733</v>
      </c>
      <c r="D295" s="1" t="s">
        <v>592</v>
      </c>
      <c r="E295" s="1">
        <v>14</v>
      </c>
      <c r="F295" s="1">
        <v>9</v>
      </c>
      <c r="G295" s="1">
        <v>1</v>
      </c>
    </row>
    <row r="296" spans="1:7">
      <c r="A296" s="1">
        <v>27531</v>
      </c>
      <c r="B296" s="1" t="s">
        <v>1841</v>
      </c>
      <c r="C296" s="1" t="s">
        <v>1733</v>
      </c>
      <c r="D296" s="1" t="s">
        <v>11</v>
      </c>
      <c r="E296" s="1">
        <v>4</v>
      </c>
      <c r="F296" s="1">
        <v>9</v>
      </c>
      <c r="G296" s="1">
        <v>1</v>
      </c>
    </row>
    <row r="297" spans="1:7">
      <c r="A297" s="1">
        <v>34232</v>
      </c>
      <c r="B297" s="1" t="s">
        <v>1841</v>
      </c>
      <c r="C297" s="1" t="s">
        <v>1733</v>
      </c>
      <c r="D297" s="1" t="s">
        <v>13</v>
      </c>
      <c r="E297" s="1">
        <v>21</v>
      </c>
      <c r="F297" s="1">
        <v>9</v>
      </c>
      <c r="G297" s="1">
        <v>1</v>
      </c>
    </row>
    <row r="298" spans="1:7">
      <c r="A298" s="1">
        <v>13839</v>
      </c>
      <c r="B298" s="1" t="s">
        <v>314</v>
      </c>
      <c r="C298" s="1" t="s">
        <v>1733</v>
      </c>
      <c r="D298" s="1" t="s">
        <v>315</v>
      </c>
      <c r="E298" s="1">
        <v>73</v>
      </c>
      <c r="F298" s="1">
        <v>20</v>
      </c>
      <c r="G298" s="1">
        <v>1</v>
      </c>
    </row>
    <row r="299" spans="1:7">
      <c r="A299" s="1">
        <v>12282</v>
      </c>
      <c r="B299" s="1" t="s">
        <v>316</v>
      </c>
      <c r="C299" s="1" t="s">
        <v>1733</v>
      </c>
      <c r="D299" s="1" t="s">
        <v>92</v>
      </c>
      <c r="E299" s="1">
        <v>59</v>
      </c>
      <c r="F299" s="1">
        <v>21</v>
      </c>
      <c r="G299" s="1">
        <v>1</v>
      </c>
    </row>
    <row r="300" spans="1:7">
      <c r="A300" s="1">
        <v>15922</v>
      </c>
      <c r="B300" s="1" t="s">
        <v>316</v>
      </c>
      <c r="C300" s="1" t="s">
        <v>1733</v>
      </c>
      <c r="D300" s="1" t="s">
        <v>317</v>
      </c>
      <c r="E300" s="1">
        <v>12</v>
      </c>
      <c r="F300" s="1">
        <v>21</v>
      </c>
      <c r="G300" s="1">
        <v>1</v>
      </c>
    </row>
    <row r="301" spans="1:7">
      <c r="A301" s="1">
        <v>22053</v>
      </c>
      <c r="B301" s="1" t="s">
        <v>316</v>
      </c>
      <c r="C301" s="1" t="s">
        <v>1733</v>
      </c>
      <c r="D301" s="1" t="s">
        <v>318</v>
      </c>
      <c r="E301" s="1">
        <v>6</v>
      </c>
      <c r="F301" s="1">
        <v>21</v>
      </c>
      <c r="G301" s="1">
        <v>2</v>
      </c>
    </row>
    <row r="302" spans="1:7">
      <c r="A302" s="1">
        <v>13476</v>
      </c>
      <c r="B302" s="1" t="s">
        <v>1842</v>
      </c>
      <c r="C302" s="1" t="s">
        <v>1733</v>
      </c>
      <c r="D302" s="1" t="s">
        <v>1039</v>
      </c>
      <c r="E302" s="1">
        <v>4</v>
      </c>
      <c r="F302" s="1">
        <v>31</v>
      </c>
      <c r="G302" s="1">
        <v>1</v>
      </c>
    </row>
    <row r="303" spans="1:7">
      <c r="A303" s="1">
        <v>12395</v>
      </c>
      <c r="B303" s="1" t="s">
        <v>1843</v>
      </c>
      <c r="C303" s="1" t="s">
        <v>1733</v>
      </c>
      <c r="D303" s="1" t="s">
        <v>118</v>
      </c>
      <c r="E303" s="1">
        <v>52</v>
      </c>
      <c r="F303" s="1">
        <v>24</v>
      </c>
      <c r="G303" s="1">
        <v>1</v>
      </c>
    </row>
    <row r="304" spans="1:7">
      <c r="A304" s="1">
        <v>23230</v>
      </c>
      <c r="B304" s="1" t="s">
        <v>1844</v>
      </c>
      <c r="C304" s="1" t="s">
        <v>1733</v>
      </c>
      <c r="D304" s="1" t="s">
        <v>321</v>
      </c>
      <c r="E304" s="1">
        <v>7</v>
      </c>
      <c r="F304" s="1">
        <v>19</v>
      </c>
      <c r="G304" s="1">
        <v>1</v>
      </c>
    </row>
    <row r="305" spans="1:7">
      <c r="A305" s="1">
        <v>9349</v>
      </c>
      <c r="B305" s="1" t="s">
        <v>1845</v>
      </c>
      <c r="C305" s="1" t="s">
        <v>1733</v>
      </c>
      <c r="D305" s="1" t="s">
        <v>21</v>
      </c>
      <c r="E305" s="1">
        <v>35</v>
      </c>
      <c r="F305" s="1">
        <v>19</v>
      </c>
      <c r="G305" s="1">
        <v>1</v>
      </c>
    </row>
    <row r="306" spans="1:7">
      <c r="A306" s="1">
        <v>8358</v>
      </c>
      <c r="B306" s="1" t="s">
        <v>1846</v>
      </c>
      <c r="C306" s="1" t="s">
        <v>1733</v>
      </c>
      <c r="D306" s="1" t="s">
        <v>321</v>
      </c>
      <c r="E306" s="1">
        <v>41</v>
      </c>
      <c r="F306" s="1">
        <v>16</v>
      </c>
      <c r="G306" s="1">
        <v>1</v>
      </c>
    </row>
    <row r="307" spans="1:7">
      <c r="A307" s="1">
        <v>24361</v>
      </c>
      <c r="B307" s="1" t="s">
        <v>1847</v>
      </c>
      <c r="C307" s="1" t="s">
        <v>1733</v>
      </c>
      <c r="D307" s="1" t="s">
        <v>423</v>
      </c>
      <c r="E307" s="1">
        <v>42</v>
      </c>
      <c r="F307" s="1">
        <v>23</v>
      </c>
      <c r="G307" s="1">
        <v>1</v>
      </c>
    </row>
    <row r="308" spans="1:7">
      <c r="A308" s="1">
        <v>34589</v>
      </c>
      <c r="B308" s="1" t="s">
        <v>319</v>
      </c>
      <c r="C308" s="1" t="s">
        <v>1733</v>
      </c>
      <c r="D308" s="1" t="s">
        <v>181</v>
      </c>
      <c r="E308" s="1">
        <v>24</v>
      </c>
      <c r="F308" s="1">
        <v>16</v>
      </c>
      <c r="G308" s="1">
        <v>2</v>
      </c>
    </row>
    <row r="309" spans="1:7">
      <c r="A309" s="1">
        <v>29593</v>
      </c>
      <c r="B309" s="1" t="s">
        <v>1848</v>
      </c>
      <c r="C309" s="1" t="s">
        <v>1733</v>
      </c>
      <c r="D309" s="1" t="s">
        <v>59</v>
      </c>
      <c r="E309" s="1">
        <v>83</v>
      </c>
      <c r="F309" s="1">
        <v>13</v>
      </c>
      <c r="G309" s="1">
        <v>1</v>
      </c>
    </row>
    <row r="310" spans="1:7">
      <c r="A310" s="1">
        <v>19125</v>
      </c>
      <c r="B310" s="1" t="s">
        <v>322</v>
      </c>
      <c r="C310" s="1" t="s">
        <v>1733</v>
      </c>
      <c r="D310" s="1" t="s">
        <v>323</v>
      </c>
      <c r="E310" s="1">
        <v>47</v>
      </c>
      <c r="F310" s="1">
        <v>14</v>
      </c>
      <c r="G310" s="1">
        <v>1</v>
      </c>
    </row>
    <row r="311" spans="1:7">
      <c r="A311" s="1">
        <v>28690</v>
      </c>
      <c r="B311" s="1" t="s">
        <v>1849</v>
      </c>
      <c r="C311" s="1" t="s">
        <v>1733</v>
      </c>
      <c r="D311" s="1" t="s">
        <v>619</v>
      </c>
      <c r="E311" s="1">
        <v>20</v>
      </c>
      <c r="F311" s="1">
        <v>15</v>
      </c>
      <c r="G311" s="1">
        <v>1</v>
      </c>
    </row>
    <row r="312" spans="1:7">
      <c r="A312" s="1">
        <v>37090</v>
      </c>
      <c r="B312" s="1" t="s">
        <v>324</v>
      </c>
      <c r="C312" s="1" t="s">
        <v>1733</v>
      </c>
      <c r="D312" s="1" t="s">
        <v>759</v>
      </c>
      <c r="E312" s="1">
        <v>59</v>
      </c>
      <c r="F312" s="1">
        <v>10</v>
      </c>
      <c r="G312" s="1">
        <v>1</v>
      </c>
    </row>
    <row r="313" spans="1:7">
      <c r="A313" s="1">
        <v>37383</v>
      </c>
      <c r="B313" s="1" t="s">
        <v>324</v>
      </c>
      <c r="C313" s="1" t="s">
        <v>1733</v>
      </c>
      <c r="D313" s="1" t="s">
        <v>264</v>
      </c>
      <c r="E313" s="1">
        <v>27</v>
      </c>
      <c r="F313" s="1">
        <v>10</v>
      </c>
      <c r="G313" s="1">
        <v>1</v>
      </c>
    </row>
    <row r="314" spans="1:7">
      <c r="A314" s="1">
        <v>41417</v>
      </c>
      <c r="B314" s="1" t="s">
        <v>325</v>
      </c>
      <c r="C314" s="1" t="s">
        <v>1733</v>
      </c>
      <c r="D314" s="1" t="s">
        <v>212</v>
      </c>
      <c r="E314" s="1">
        <v>11</v>
      </c>
      <c r="F314" s="1">
        <v>19</v>
      </c>
      <c r="G314" s="1">
        <v>1</v>
      </c>
    </row>
    <row r="315" spans="1:7">
      <c r="A315" s="1">
        <v>43169</v>
      </c>
      <c r="B315" s="1" t="s">
        <v>1317</v>
      </c>
      <c r="C315" s="1" t="s">
        <v>1733</v>
      </c>
      <c r="D315" s="1" t="s">
        <v>553</v>
      </c>
      <c r="E315" s="1">
        <v>36</v>
      </c>
      <c r="F315" s="1">
        <v>24</v>
      </c>
      <c r="G315" s="1">
        <v>1</v>
      </c>
    </row>
    <row r="316" spans="1:7">
      <c r="A316" s="1">
        <v>2103</v>
      </c>
      <c r="B316" s="1" t="s">
        <v>1850</v>
      </c>
      <c r="C316" s="1" t="s">
        <v>1733</v>
      </c>
      <c r="D316" s="1" t="s">
        <v>377</v>
      </c>
      <c r="E316" s="1">
        <v>12</v>
      </c>
      <c r="F316" s="1">
        <v>13</v>
      </c>
      <c r="G316" s="1">
        <v>2</v>
      </c>
    </row>
    <row r="317" spans="1:7">
      <c r="A317" s="1">
        <v>4652</v>
      </c>
      <c r="B317" s="1" t="s">
        <v>1850</v>
      </c>
      <c r="C317" s="1" t="s">
        <v>1733</v>
      </c>
      <c r="D317" s="1" t="s">
        <v>587</v>
      </c>
      <c r="E317" s="1">
        <v>16</v>
      </c>
      <c r="F317" s="1">
        <v>13</v>
      </c>
      <c r="G317" s="1">
        <v>1</v>
      </c>
    </row>
    <row r="318" spans="1:7">
      <c r="A318" s="1">
        <v>19528</v>
      </c>
      <c r="B318" s="1" t="s">
        <v>1850</v>
      </c>
      <c r="C318" s="1" t="s">
        <v>1733</v>
      </c>
      <c r="D318" s="1" t="s">
        <v>317</v>
      </c>
      <c r="E318" s="1">
        <v>37</v>
      </c>
      <c r="F318" s="1">
        <v>13</v>
      </c>
      <c r="G318" s="1">
        <v>1</v>
      </c>
    </row>
    <row r="319" spans="1:7">
      <c r="A319" s="1">
        <v>23202</v>
      </c>
      <c r="B319" s="1" t="s">
        <v>1850</v>
      </c>
      <c r="C319" s="1" t="s">
        <v>1733</v>
      </c>
      <c r="D319" s="1" t="s">
        <v>21</v>
      </c>
      <c r="E319" s="1">
        <v>23</v>
      </c>
      <c r="F319" s="1">
        <v>13</v>
      </c>
      <c r="G319" s="1">
        <v>1</v>
      </c>
    </row>
    <row r="320" spans="1:7">
      <c r="A320" s="1">
        <v>26993</v>
      </c>
      <c r="B320" s="1" t="s">
        <v>1850</v>
      </c>
      <c r="C320" s="1" t="s">
        <v>1733</v>
      </c>
      <c r="D320" s="1" t="s">
        <v>405</v>
      </c>
      <c r="E320" s="1">
        <v>12</v>
      </c>
      <c r="F320" s="1">
        <v>13</v>
      </c>
      <c r="G320" s="1">
        <v>2</v>
      </c>
    </row>
    <row r="321" spans="1:7">
      <c r="A321" s="1">
        <v>27356</v>
      </c>
      <c r="B321" s="1" t="s">
        <v>1850</v>
      </c>
      <c r="C321" s="1" t="s">
        <v>1733</v>
      </c>
      <c r="D321" s="1" t="s">
        <v>748</v>
      </c>
      <c r="E321" s="1">
        <v>24</v>
      </c>
      <c r="F321" s="1">
        <v>13</v>
      </c>
      <c r="G321" s="1">
        <v>1</v>
      </c>
    </row>
    <row r="322" spans="1:7">
      <c r="A322" s="1">
        <v>33156</v>
      </c>
      <c r="B322" s="1" t="s">
        <v>1850</v>
      </c>
      <c r="C322" s="1" t="s">
        <v>1733</v>
      </c>
      <c r="D322" s="1" t="s">
        <v>279</v>
      </c>
      <c r="E322" s="1">
        <v>17</v>
      </c>
      <c r="F322" s="1">
        <v>13</v>
      </c>
      <c r="G322" s="1">
        <v>3</v>
      </c>
    </row>
    <row r="323" spans="1:7">
      <c r="A323" s="1">
        <v>28724</v>
      </c>
      <c r="B323" s="1" t="s">
        <v>1851</v>
      </c>
      <c r="C323" s="1" t="s">
        <v>1733</v>
      </c>
      <c r="D323" s="1" t="s">
        <v>628</v>
      </c>
      <c r="E323" s="1">
        <v>106</v>
      </c>
      <c r="F323" s="1">
        <v>31</v>
      </c>
      <c r="G323" s="1">
        <v>1</v>
      </c>
    </row>
    <row r="324" spans="1:7">
      <c r="A324" s="1">
        <v>21342</v>
      </c>
      <c r="B324" s="1" t="s">
        <v>1321</v>
      </c>
      <c r="C324" s="1" t="s">
        <v>1733</v>
      </c>
      <c r="D324" s="1" t="s">
        <v>405</v>
      </c>
      <c r="E324" s="1">
        <v>4</v>
      </c>
      <c r="F324" s="1">
        <v>12</v>
      </c>
      <c r="G324" s="1">
        <v>1</v>
      </c>
    </row>
    <row r="325" spans="1:7">
      <c r="A325" s="1">
        <v>39662</v>
      </c>
      <c r="B325" s="1" t="s">
        <v>1321</v>
      </c>
      <c r="C325" s="1" t="s">
        <v>1733</v>
      </c>
      <c r="D325" s="1" t="s">
        <v>279</v>
      </c>
      <c r="E325" s="1">
        <v>3</v>
      </c>
      <c r="F325" s="1">
        <v>12</v>
      </c>
      <c r="G325" s="1">
        <v>1</v>
      </c>
    </row>
    <row r="326" spans="1:7">
      <c r="A326" s="1">
        <v>5677</v>
      </c>
      <c r="B326" s="1" t="s">
        <v>1852</v>
      </c>
      <c r="C326" s="1" t="s">
        <v>1733</v>
      </c>
      <c r="D326" s="1" t="s">
        <v>51</v>
      </c>
      <c r="E326" s="1">
        <v>30</v>
      </c>
      <c r="F326" s="1">
        <v>27</v>
      </c>
      <c r="G326" s="1">
        <v>1</v>
      </c>
    </row>
    <row r="327" spans="1:7">
      <c r="A327" s="1">
        <v>37477</v>
      </c>
      <c r="B327" s="1" t="s">
        <v>1853</v>
      </c>
      <c r="C327" s="1" t="s">
        <v>1733</v>
      </c>
      <c r="D327" s="1" t="s">
        <v>315</v>
      </c>
      <c r="E327" s="1">
        <v>4</v>
      </c>
      <c r="F327" s="1">
        <v>29</v>
      </c>
      <c r="G327" s="1">
        <v>1</v>
      </c>
    </row>
    <row r="328" spans="1:7">
      <c r="A328" s="1">
        <v>20803</v>
      </c>
      <c r="B328" s="1" t="s">
        <v>1324</v>
      </c>
      <c r="C328" s="1" t="s">
        <v>1733</v>
      </c>
      <c r="D328" s="1" t="s">
        <v>965</v>
      </c>
      <c r="E328" s="1">
        <v>9</v>
      </c>
      <c r="F328" s="1">
        <v>8</v>
      </c>
      <c r="G328" s="1">
        <v>2</v>
      </c>
    </row>
    <row r="329" spans="1:7">
      <c r="A329" s="1">
        <v>26815</v>
      </c>
      <c r="B329" s="1" t="s">
        <v>334</v>
      </c>
      <c r="C329" s="1" t="s">
        <v>1733</v>
      </c>
      <c r="D329" s="1" t="s">
        <v>335</v>
      </c>
      <c r="E329" s="1">
        <v>84</v>
      </c>
      <c r="F329" s="1">
        <v>8</v>
      </c>
      <c r="G329" s="1">
        <v>1</v>
      </c>
    </row>
    <row r="330" spans="1:7">
      <c r="A330" s="1">
        <v>22496</v>
      </c>
      <c r="B330" s="1" t="s">
        <v>336</v>
      </c>
      <c r="C330" s="1" t="s">
        <v>1733</v>
      </c>
      <c r="D330" s="1" t="s">
        <v>415</v>
      </c>
      <c r="E330" s="1">
        <v>80</v>
      </c>
      <c r="F330" s="1">
        <v>7</v>
      </c>
      <c r="G330" s="1">
        <v>1</v>
      </c>
    </row>
    <row r="331" spans="1:7">
      <c r="A331" s="1">
        <v>24565</v>
      </c>
      <c r="B331" s="1" t="s">
        <v>336</v>
      </c>
      <c r="C331" s="1" t="s">
        <v>1733</v>
      </c>
      <c r="D331" s="1" t="s">
        <v>337</v>
      </c>
      <c r="E331" s="1">
        <v>97</v>
      </c>
      <c r="F331" s="1">
        <v>7</v>
      </c>
      <c r="G331" s="1">
        <v>1</v>
      </c>
    </row>
    <row r="332" spans="1:7">
      <c r="A332" s="1">
        <v>8610</v>
      </c>
      <c r="B332" s="1" t="s">
        <v>340</v>
      </c>
      <c r="C332" s="1" t="s">
        <v>1733</v>
      </c>
      <c r="D332" s="1" t="s">
        <v>341</v>
      </c>
      <c r="E332" s="1">
        <v>38</v>
      </c>
      <c r="F332" s="1">
        <v>11</v>
      </c>
      <c r="G332" s="1">
        <v>1</v>
      </c>
    </row>
    <row r="333" spans="1:7">
      <c r="A333" s="1">
        <v>5128</v>
      </c>
      <c r="B333" s="1" t="s">
        <v>342</v>
      </c>
      <c r="C333" s="1" t="s">
        <v>1733</v>
      </c>
      <c r="D333" s="1" t="s">
        <v>343</v>
      </c>
      <c r="E333" s="1">
        <v>10</v>
      </c>
      <c r="F333" s="1">
        <v>29</v>
      </c>
      <c r="G333" s="1">
        <v>1</v>
      </c>
    </row>
    <row r="334" spans="1:7">
      <c r="A334" s="1">
        <v>7668</v>
      </c>
      <c r="B334" s="1" t="s">
        <v>1328</v>
      </c>
      <c r="C334" s="1" t="s">
        <v>1733</v>
      </c>
      <c r="D334" s="1" t="s">
        <v>845</v>
      </c>
      <c r="E334" s="1">
        <v>26</v>
      </c>
      <c r="F334" s="1">
        <v>9</v>
      </c>
      <c r="G334" s="1">
        <v>1</v>
      </c>
    </row>
    <row r="335" spans="1:7">
      <c r="A335" s="1">
        <v>36376</v>
      </c>
      <c r="B335" s="1" t="s">
        <v>344</v>
      </c>
      <c r="C335" s="1" t="s">
        <v>1733</v>
      </c>
      <c r="D335" s="1" t="s">
        <v>345</v>
      </c>
      <c r="E335" s="1">
        <v>70</v>
      </c>
      <c r="F335" s="1">
        <v>9</v>
      </c>
      <c r="G335" s="1">
        <v>1</v>
      </c>
    </row>
    <row r="336" spans="1:7">
      <c r="A336" s="1">
        <v>39896</v>
      </c>
      <c r="B336" s="1" t="s">
        <v>349</v>
      </c>
      <c r="C336" s="1" t="s">
        <v>1733</v>
      </c>
      <c r="D336" s="1" t="s">
        <v>286</v>
      </c>
      <c r="E336" s="1">
        <v>11</v>
      </c>
      <c r="F336" s="1">
        <v>7</v>
      </c>
      <c r="G336" s="1">
        <v>1</v>
      </c>
    </row>
    <row r="337" spans="1:7">
      <c r="A337" s="1">
        <v>9880</v>
      </c>
      <c r="B337" s="1" t="s">
        <v>1854</v>
      </c>
      <c r="C337" s="1" t="s">
        <v>1733</v>
      </c>
      <c r="D337" s="1" t="s">
        <v>223</v>
      </c>
      <c r="E337" s="1">
        <v>25</v>
      </c>
      <c r="F337" s="1">
        <v>27</v>
      </c>
      <c r="G337" s="1">
        <v>1</v>
      </c>
    </row>
    <row r="338" spans="1:7">
      <c r="A338" s="1">
        <v>8878</v>
      </c>
      <c r="B338" s="1" t="s">
        <v>359</v>
      </c>
      <c r="C338" s="1" t="s">
        <v>1733</v>
      </c>
      <c r="D338" s="1" t="s">
        <v>360</v>
      </c>
      <c r="E338" s="1">
        <v>7</v>
      </c>
      <c r="F338" s="1">
        <v>10</v>
      </c>
      <c r="G338" s="1">
        <v>1</v>
      </c>
    </row>
    <row r="339" spans="1:7">
      <c r="A339" s="1">
        <v>2796</v>
      </c>
      <c r="B339" s="1" t="s">
        <v>1855</v>
      </c>
      <c r="C339" s="1" t="s">
        <v>1733</v>
      </c>
      <c r="D339" s="1" t="s">
        <v>388</v>
      </c>
      <c r="E339" s="1">
        <v>32</v>
      </c>
      <c r="F339" s="1">
        <v>8</v>
      </c>
      <c r="G339" s="1">
        <v>1</v>
      </c>
    </row>
    <row r="340" spans="1:7">
      <c r="A340" s="1">
        <v>10513</v>
      </c>
      <c r="B340" s="1" t="s">
        <v>1855</v>
      </c>
      <c r="C340" s="1" t="s">
        <v>1733</v>
      </c>
      <c r="D340" s="1" t="s">
        <v>390</v>
      </c>
      <c r="E340" s="1">
        <v>60</v>
      </c>
      <c r="F340" s="1">
        <v>8</v>
      </c>
      <c r="G340" s="1">
        <v>1</v>
      </c>
    </row>
    <row r="341" spans="1:7">
      <c r="A341" s="1">
        <v>34610</v>
      </c>
      <c r="B341" s="1" t="s">
        <v>1855</v>
      </c>
      <c r="C341" s="1" t="s">
        <v>1733</v>
      </c>
      <c r="D341" s="1" t="s">
        <v>893</v>
      </c>
      <c r="E341" s="1">
        <v>25</v>
      </c>
      <c r="F341" s="1">
        <v>8</v>
      </c>
      <c r="G341" s="1">
        <v>2</v>
      </c>
    </row>
    <row r="342" spans="1:7">
      <c r="A342" s="1">
        <v>11419</v>
      </c>
      <c r="B342" s="1" t="s">
        <v>1856</v>
      </c>
      <c r="C342" s="1" t="s">
        <v>1733</v>
      </c>
      <c r="D342" s="1" t="s">
        <v>118</v>
      </c>
      <c r="E342" s="1">
        <v>38</v>
      </c>
      <c r="F342" s="1">
        <v>18</v>
      </c>
      <c r="G342" s="1">
        <v>1</v>
      </c>
    </row>
    <row r="343" spans="1:7">
      <c r="A343" s="1">
        <v>7641</v>
      </c>
      <c r="B343" s="1" t="s">
        <v>1857</v>
      </c>
      <c r="C343" s="1" t="s">
        <v>1733</v>
      </c>
      <c r="D343" s="1" t="s">
        <v>146</v>
      </c>
      <c r="E343" s="1">
        <v>5</v>
      </c>
      <c r="F343" s="1">
        <v>16</v>
      </c>
      <c r="G343" s="1">
        <v>1</v>
      </c>
    </row>
    <row r="344" spans="1:7">
      <c r="A344" s="1">
        <v>19610</v>
      </c>
      <c r="B344" s="1" t="s">
        <v>1858</v>
      </c>
      <c r="C344" s="1" t="s">
        <v>1733</v>
      </c>
      <c r="D344" s="1" t="s">
        <v>547</v>
      </c>
      <c r="E344" s="1">
        <v>46</v>
      </c>
      <c r="F344" s="1">
        <v>23</v>
      </c>
      <c r="G344" s="1">
        <v>1</v>
      </c>
    </row>
    <row r="345" spans="1:7">
      <c r="A345" s="1">
        <v>3065</v>
      </c>
      <c r="B345" s="1" t="s">
        <v>1350</v>
      </c>
      <c r="C345" s="1" t="s">
        <v>1733</v>
      </c>
      <c r="D345" s="1" t="s">
        <v>341</v>
      </c>
      <c r="E345" s="1">
        <v>40</v>
      </c>
      <c r="F345" s="1">
        <v>14</v>
      </c>
      <c r="G345" s="1">
        <v>1</v>
      </c>
    </row>
    <row r="346" spans="1:7">
      <c r="A346" s="1">
        <v>18765</v>
      </c>
      <c r="B346" s="1" t="s">
        <v>1350</v>
      </c>
      <c r="C346" s="1" t="s">
        <v>1733</v>
      </c>
      <c r="D346" s="1" t="s">
        <v>56</v>
      </c>
      <c r="E346" s="1">
        <v>19</v>
      </c>
      <c r="F346" s="1">
        <v>14</v>
      </c>
      <c r="G346" s="1">
        <v>3</v>
      </c>
    </row>
    <row r="347" spans="1:7">
      <c r="A347" s="1">
        <v>2883</v>
      </c>
      <c r="B347" s="1" t="s">
        <v>365</v>
      </c>
      <c r="C347" s="1" t="s">
        <v>1733</v>
      </c>
      <c r="D347" s="1" t="s">
        <v>26</v>
      </c>
      <c r="E347" s="1">
        <v>56</v>
      </c>
      <c r="F347" s="1">
        <v>32</v>
      </c>
      <c r="G347" s="1">
        <v>3</v>
      </c>
    </row>
    <row r="348" spans="1:7">
      <c r="A348" s="1">
        <v>12043</v>
      </c>
      <c r="B348" s="1" t="s">
        <v>365</v>
      </c>
      <c r="C348" s="1" t="s">
        <v>1733</v>
      </c>
      <c r="D348" s="1" t="s">
        <v>628</v>
      </c>
      <c r="E348" s="1">
        <v>84</v>
      </c>
      <c r="F348" s="1">
        <v>32</v>
      </c>
      <c r="G348" s="1">
        <v>1</v>
      </c>
    </row>
    <row r="349" spans="1:7">
      <c r="A349" s="1">
        <v>12259</v>
      </c>
      <c r="B349" s="1" t="s">
        <v>365</v>
      </c>
      <c r="C349" s="1" t="s">
        <v>1733</v>
      </c>
      <c r="D349" s="1" t="s">
        <v>329</v>
      </c>
      <c r="E349" s="1">
        <v>24</v>
      </c>
      <c r="F349" s="1">
        <v>32</v>
      </c>
      <c r="G349" s="1">
        <v>1</v>
      </c>
    </row>
    <row r="350" spans="1:7">
      <c r="A350" s="1">
        <v>17009</v>
      </c>
      <c r="B350" s="1" t="s">
        <v>1859</v>
      </c>
      <c r="C350" s="1" t="s">
        <v>1733</v>
      </c>
      <c r="D350" s="1" t="s">
        <v>221</v>
      </c>
      <c r="E350" s="1">
        <v>43</v>
      </c>
      <c r="F350" s="1">
        <v>32</v>
      </c>
      <c r="G350" s="1">
        <v>1</v>
      </c>
    </row>
    <row r="351" spans="1:7">
      <c r="A351" s="1">
        <v>18574</v>
      </c>
      <c r="B351" s="1" t="s">
        <v>1859</v>
      </c>
      <c r="C351" s="1" t="s">
        <v>1733</v>
      </c>
      <c r="D351" s="1" t="s">
        <v>50</v>
      </c>
      <c r="E351" s="1">
        <v>3</v>
      </c>
      <c r="F351" s="1">
        <v>32</v>
      </c>
      <c r="G351" s="1">
        <v>1</v>
      </c>
    </row>
    <row r="352" spans="1:7">
      <c r="A352" s="1">
        <v>20696</v>
      </c>
      <c r="B352" s="1" t="s">
        <v>365</v>
      </c>
      <c r="C352" s="1" t="s">
        <v>1733</v>
      </c>
      <c r="D352" s="1" t="s">
        <v>234</v>
      </c>
      <c r="E352" s="1">
        <v>9</v>
      </c>
      <c r="F352" s="1">
        <v>32</v>
      </c>
      <c r="G352" s="1">
        <v>1</v>
      </c>
    </row>
    <row r="353" spans="1:7">
      <c r="A353" s="1">
        <v>42853</v>
      </c>
      <c r="B353" s="1" t="s">
        <v>365</v>
      </c>
      <c r="C353" s="1" t="s">
        <v>1733</v>
      </c>
      <c r="D353" s="1" t="s">
        <v>53</v>
      </c>
      <c r="E353" s="1">
        <v>15</v>
      </c>
      <c r="F353" s="1">
        <v>32</v>
      </c>
      <c r="G353" s="1">
        <v>2</v>
      </c>
    </row>
    <row r="354" spans="1:7">
      <c r="A354" s="1">
        <v>37662</v>
      </c>
      <c r="B354" s="1" t="s">
        <v>366</v>
      </c>
      <c r="C354" s="1" t="s">
        <v>1733</v>
      </c>
      <c r="D354" s="1" t="s">
        <v>367</v>
      </c>
      <c r="E354" s="1">
        <v>13</v>
      </c>
      <c r="F354" s="1">
        <v>16</v>
      </c>
      <c r="G354" s="1">
        <v>1</v>
      </c>
    </row>
    <row r="355" spans="1:7">
      <c r="A355" s="1">
        <v>39899</v>
      </c>
      <c r="B355" s="1" t="s">
        <v>1860</v>
      </c>
      <c r="C355" s="1" t="s">
        <v>1733</v>
      </c>
      <c r="D355" s="1" t="s">
        <v>423</v>
      </c>
      <c r="E355" s="1">
        <v>41</v>
      </c>
      <c r="F355" s="1">
        <v>16</v>
      </c>
      <c r="G355" s="1">
        <v>1</v>
      </c>
    </row>
    <row r="356" spans="1:7">
      <c r="A356" s="1">
        <v>22189</v>
      </c>
      <c r="B356" s="1" t="s">
        <v>1861</v>
      </c>
      <c r="C356" s="1" t="s">
        <v>1733</v>
      </c>
      <c r="D356" s="1" t="s">
        <v>301</v>
      </c>
      <c r="E356" s="1">
        <v>48</v>
      </c>
      <c r="F356" s="1">
        <v>28</v>
      </c>
      <c r="G356" s="1">
        <v>1</v>
      </c>
    </row>
    <row r="357" spans="1:7">
      <c r="A357" s="1">
        <v>23743</v>
      </c>
      <c r="B357" s="1" t="s">
        <v>1862</v>
      </c>
      <c r="C357" s="1" t="s">
        <v>1733</v>
      </c>
      <c r="D357" s="1" t="s">
        <v>965</v>
      </c>
      <c r="E357" s="1">
        <v>79</v>
      </c>
      <c r="F357" s="1">
        <v>27</v>
      </c>
      <c r="G357" s="1">
        <v>1</v>
      </c>
    </row>
    <row r="358" spans="1:7">
      <c r="A358" s="1">
        <v>4485</v>
      </c>
      <c r="B358" s="1" t="s">
        <v>1863</v>
      </c>
      <c r="C358" s="1" t="s">
        <v>1733</v>
      </c>
      <c r="D358" s="1" t="s">
        <v>956</v>
      </c>
      <c r="E358" s="1">
        <v>59</v>
      </c>
      <c r="F358" s="1">
        <v>28</v>
      </c>
      <c r="G358" s="1">
        <v>1</v>
      </c>
    </row>
    <row r="359" spans="1:7">
      <c r="A359" s="1">
        <v>14454</v>
      </c>
      <c r="B359" s="1" t="s">
        <v>368</v>
      </c>
      <c r="C359" s="1" t="s">
        <v>1733</v>
      </c>
      <c r="D359" s="1" t="s">
        <v>51</v>
      </c>
      <c r="E359" s="1">
        <v>3</v>
      </c>
      <c r="F359" s="1">
        <v>28</v>
      </c>
      <c r="G359" s="1">
        <v>1</v>
      </c>
    </row>
    <row r="360" spans="1:7">
      <c r="A360" s="1">
        <v>37922</v>
      </c>
      <c r="B360" s="1" t="s">
        <v>1864</v>
      </c>
      <c r="C360" s="1" t="s">
        <v>1733</v>
      </c>
      <c r="D360" s="1" t="s">
        <v>215</v>
      </c>
      <c r="E360" s="1">
        <v>45</v>
      </c>
      <c r="F360" s="1">
        <v>15</v>
      </c>
      <c r="G360" s="1">
        <v>1</v>
      </c>
    </row>
    <row r="361" spans="1:7">
      <c r="A361" s="1">
        <v>1592</v>
      </c>
      <c r="B361" s="1" t="s">
        <v>1865</v>
      </c>
      <c r="C361" s="1" t="s">
        <v>1733</v>
      </c>
      <c r="D361" s="1" t="s">
        <v>454</v>
      </c>
      <c r="E361" s="1">
        <v>6</v>
      </c>
      <c r="F361" s="1">
        <v>16</v>
      </c>
      <c r="G361" s="1">
        <v>1</v>
      </c>
    </row>
    <row r="362" spans="1:7">
      <c r="A362" s="1">
        <v>13309</v>
      </c>
      <c r="B362" s="1" t="s">
        <v>369</v>
      </c>
      <c r="C362" s="1" t="s">
        <v>1733</v>
      </c>
      <c r="D362" s="1" t="s">
        <v>284</v>
      </c>
      <c r="E362" s="1">
        <v>14</v>
      </c>
      <c r="F362" s="1">
        <v>11</v>
      </c>
      <c r="G362" s="1">
        <v>4</v>
      </c>
    </row>
    <row r="363" spans="1:7">
      <c r="A363" s="1">
        <v>17556</v>
      </c>
      <c r="B363" s="1" t="s">
        <v>369</v>
      </c>
      <c r="C363" s="1" t="s">
        <v>1733</v>
      </c>
      <c r="D363" s="1" t="s">
        <v>194</v>
      </c>
      <c r="E363" s="1">
        <v>28</v>
      </c>
      <c r="F363" s="1">
        <v>11</v>
      </c>
      <c r="G363" s="1">
        <v>2</v>
      </c>
    </row>
    <row r="364" spans="1:7">
      <c r="A364" s="1">
        <v>24439</v>
      </c>
      <c r="B364" s="1" t="s">
        <v>369</v>
      </c>
      <c r="C364" s="1" t="s">
        <v>1733</v>
      </c>
      <c r="D364" s="1" t="s">
        <v>1119</v>
      </c>
      <c r="E364" s="1">
        <v>31</v>
      </c>
      <c r="F364" s="1">
        <v>11</v>
      </c>
      <c r="G364" s="1">
        <v>1</v>
      </c>
    </row>
    <row r="365" spans="1:7">
      <c r="A365" s="1">
        <v>27676</v>
      </c>
      <c r="B365" s="1" t="s">
        <v>369</v>
      </c>
      <c r="C365" s="1" t="s">
        <v>1733</v>
      </c>
      <c r="D365" s="1" t="s">
        <v>370</v>
      </c>
      <c r="E365" s="1">
        <v>56</v>
      </c>
      <c r="F365" s="1">
        <v>11</v>
      </c>
      <c r="G365" s="1">
        <v>1</v>
      </c>
    </row>
    <row r="366" spans="1:7">
      <c r="A366" s="1">
        <v>30012</v>
      </c>
      <c r="B366" s="1" t="s">
        <v>369</v>
      </c>
      <c r="C366" s="1" t="s">
        <v>1733</v>
      </c>
      <c r="D366" s="1" t="s">
        <v>356</v>
      </c>
      <c r="E366" s="1">
        <v>15</v>
      </c>
      <c r="F366" s="1">
        <v>11</v>
      </c>
      <c r="G366" s="1">
        <v>2</v>
      </c>
    </row>
    <row r="367" spans="1:7">
      <c r="A367" s="1">
        <v>31213</v>
      </c>
      <c r="B367" s="1" t="s">
        <v>369</v>
      </c>
      <c r="C367" s="1" t="s">
        <v>1733</v>
      </c>
      <c r="D367" s="1" t="s">
        <v>1190</v>
      </c>
      <c r="E367" s="1">
        <v>34</v>
      </c>
      <c r="F367" s="1">
        <v>11</v>
      </c>
      <c r="G367" s="1">
        <v>2</v>
      </c>
    </row>
    <row r="368" spans="1:7">
      <c r="A368" s="1">
        <v>31552</v>
      </c>
      <c r="B368" s="1" t="s">
        <v>369</v>
      </c>
      <c r="C368" s="1" t="s">
        <v>1733</v>
      </c>
      <c r="D368" s="1" t="s">
        <v>1028</v>
      </c>
      <c r="E368" s="1">
        <v>9</v>
      </c>
      <c r="F368" s="1">
        <v>11</v>
      </c>
      <c r="G368" s="1">
        <v>1</v>
      </c>
    </row>
    <row r="369" spans="1:7">
      <c r="A369" s="1">
        <v>33998</v>
      </c>
      <c r="B369" s="1" t="s">
        <v>369</v>
      </c>
      <c r="C369" s="1" t="s">
        <v>1733</v>
      </c>
      <c r="D369" s="1" t="s">
        <v>193</v>
      </c>
      <c r="E369" s="1">
        <v>67</v>
      </c>
      <c r="F369" s="1">
        <v>11</v>
      </c>
      <c r="G369" s="1">
        <v>1</v>
      </c>
    </row>
    <row r="370" spans="1:7">
      <c r="A370" s="1">
        <v>43615</v>
      </c>
      <c r="B370" s="1" t="s">
        <v>369</v>
      </c>
      <c r="C370" s="1" t="s">
        <v>1733</v>
      </c>
      <c r="D370" s="1" t="s">
        <v>262</v>
      </c>
      <c r="E370" s="1">
        <v>9</v>
      </c>
      <c r="F370" s="1">
        <v>11</v>
      </c>
      <c r="G370" s="1">
        <v>2</v>
      </c>
    </row>
    <row r="371" spans="1:7">
      <c r="A371" s="1">
        <v>14472</v>
      </c>
      <c r="B371" s="1" t="s">
        <v>1866</v>
      </c>
      <c r="C371" s="1" t="s">
        <v>1733</v>
      </c>
      <c r="D371" s="1" t="s">
        <v>693</v>
      </c>
      <c r="E371" s="1">
        <v>24</v>
      </c>
      <c r="F371" s="1">
        <v>25</v>
      </c>
      <c r="G371" s="1">
        <v>1</v>
      </c>
    </row>
    <row r="372" spans="1:7">
      <c r="A372" s="1">
        <v>1158</v>
      </c>
      <c r="B372" s="1" t="s">
        <v>371</v>
      </c>
      <c r="C372" s="1" t="s">
        <v>1733</v>
      </c>
      <c r="D372" s="1" t="s">
        <v>284</v>
      </c>
      <c r="E372" s="1">
        <v>78</v>
      </c>
      <c r="F372" s="1">
        <v>12</v>
      </c>
      <c r="G372" s="1">
        <v>1</v>
      </c>
    </row>
    <row r="373" spans="1:7">
      <c r="A373" s="1">
        <v>36002</v>
      </c>
      <c r="B373" s="1" t="s">
        <v>371</v>
      </c>
      <c r="C373" s="1" t="s">
        <v>1733</v>
      </c>
      <c r="D373" s="1" t="s">
        <v>372</v>
      </c>
      <c r="E373" s="1">
        <v>11</v>
      </c>
      <c r="F373" s="1">
        <v>12</v>
      </c>
      <c r="G373" s="1">
        <v>1</v>
      </c>
    </row>
    <row r="374" spans="1:7">
      <c r="A374" s="1">
        <v>19679</v>
      </c>
      <c r="B374" s="1" t="s">
        <v>1355</v>
      </c>
      <c r="C374" s="1" t="s">
        <v>1733</v>
      </c>
      <c r="D374" s="1" t="s">
        <v>250</v>
      </c>
      <c r="E374" s="1">
        <v>31</v>
      </c>
      <c r="F374" s="1">
        <v>11</v>
      </c>
      <c r="G374" s="1">
        <v>2</v>
      </c>
    </row>
    <row r="375" spans="1:7">
      <c r="A375" s="1">
        <v>31095</v>
      </c>
      <c r="B375" s="1" t="s">
        <v>1355</v>
      </c>
      <c r="C375" s="1" t="s">
        <v>1733</v>
      </c>
      <c r="D375" s="1" t="s">
        <v>254</v>
      </c>
      <c r="E375" s="1">
        <v>28</v>
      </c>
      <c r="F375" s="1">
        <v>11</v>
      </c>
      <c r="G375" s="1">
        <v>2</v>
      </c>
    </row>
    <row r="376" spans="1:7">
      <c r="A376" s="1">
        <v>43678</v>
      </c>
      <c r="B376" s="1" t="s">
        <v>1355</v>
      </c>
      <c r="C376" s="1" t="s">
        <v>1733</v>
      </c>
      <c r="D376" s="1" t="s">
        <v>122</v>
      </c>
      <c r="E376" s="1">
        <v>66</v>
      </c>
      <c r="F376" s="1">
        <v>11</v>
      </c>
      <c r="G376" s="1">
        <v>1</v>
      </c>
    </row>
    <row r="377" spans="1:7">
      <c r="A377" s="1">
        <v>18771</v>
      </c>
      <c r="B377" s="1" t="s">
        <v>386</v>
      </c>
      <c r="C377" s="1" t="s">
        <v>1733</v>
      </c>
      <c r="D377" s="1" t="s">
        <v>392</v>
      </c>
      <c r="E377" s="1">
        <v>9</v>
      </c>
      <c r="F377" s="1">
        <v>10</v>
      </c>
      <c r="G377" s="1">
        <v>2</v>
      </c>
    </row>
    <row r="378" spans="1:7">
      <c r="A378" s="1">
        <v>21585</v>
      </c>
      <c r="B378" s="1" t="s">
        <v>386</v>
      </c>
      <c r="C378" s="1" t="s">
        <v>1733</v>
      </c>
      <c r="D378" s="1" t="s">
        <v>204</v>
      </c>
      <c r="E378" s="1">
        <v>44</v>
      </c>
      <c r="F378" s="1">
        <v>10</v>
      </c>
      <c r="G378" s="1">
        <v>1</v>
      </c>
    </row>
    <row r="379" spans="1:7">
      <c r="A379" s="1">
        <v>42242</v>
      </c>
      <c r="B379" s="1" t="s">
        <v>389</v>
      </c>
      <c r="C379" s="1" t="s">
        <v>1733</v>
      </c>
      <c r="D379" s="1" t="s">
        <v>390</v>
      </c>
      <c r="E379" s="1">
        <v>5</v>
      </c>
      <c r="F379" s="1">
        <v>22</v>
      </c>
      <c r="G379" s="1">
        <v>1</v>
      </c>
    </row>
    <row r="380" spans="1:7">
      <c r="A380" s="1">
        <v>2054</v>
      </c>
      <c r="B380" s="1" t="s">
        <v>395</v>
      </c>
      <c r="C380" s="1" t="s">
        <v>1733</v>
      </c>
      <c r="D380" s="1" t="s">
        <v>396</v>
      </c>
      <c r="E380" s="1">
        <v>61</v>
      </c>
      <c r="F380" s="1">
        <v>9</v>
      </c>
      <c r="G380" s="1">
        <v>1</v>
      </c>
    </row>
    <row r="381" spans="1:7">
      <c r="A381" s="1">
        <v>12638</v>
      </c>
      <c r="B381" s="1" t="s">
        <v>395</v>
      </c>
      <c r="C381" s="1" t="s">
        <v>1733</v>
      </c>
      <c r="D381" s="1" t="s">
        <v>394</v>
      </c>
      <c r="E381" s="1">
        <v>65</v>
      </c>
      <c r="F381" s="1">
        <v>9</v>
      </c>
      <c r="G381" s="1">
        <v>1</v>
      </c>
    </row>
    <row r="382" spans="1:7">
      <c r="A382" s="1">
        <v>31478</v>
      </c>
      <c r="B382" s="1" t="s">
        <v>395</v>
      </c>
      <c r="C382" s="1" t="s">
        <v>1733</v>
      </c>
      <c r="D382" s="1" t="s">
        <v>784</v>
      </c>
      <c r="E382" s="1">
        <v>31</v>
      </c>
      <c r="F382" s="1">
        <v>9</v>
      </c>
      <c r="G382" s="1">
        <v>1</v>
      </c>
    </row>
    <row r="383" spans="1:7">
      <c r="A383" s="1">
        <v>2075</v>
      </c>
      <c r="B383" s="1" t="s">
        <v>397</v>
      </c>
      <c r="C383" s="1" t="s">
        <v>1733</v>
      </c>
      <c r="D383" s="1" t="s">
        <v>162</v>
      </c>
      <c r="E383" s="1">
        <v>13</v>
      </c>
      <c r="F383" s="1">
        <v>11</v>
      </c>
      <c r="G383" s="1">
        <v>1</v>
      </c>
    </row>
    <row r="384" spans="1:7">
      <c r="A384" s="1">
        <v>23042</v>
      </c>
      <c r="B384" s="1" t="s">
        <v>397</v>
      </c>
      <c r="C384" s="1" t="s">
        <v>1733</v>
      </c>
      <c r="D384" s="1" t="s">
        <v>339</v>
      </c>
      <c r="E384" s="1">
        <v>52</v>
      </c>
      <c r="F384" s="1">
        <v>11</v>
      </c>
      <c r="G384" s="1">
        <v>1</v>
      </c>
    </row>
    <row r="385" spans="1:7">
      <c r="A385" s="1">
        <v>29466</v>
      </c>
      <c r="B385" s="1" t="s">
        <v>400</v>
      </c>
      <c r="C385" s="1" t="s">
        <v>1733</v>
      </c>
      <c r="D385" s="1" t="s">
        <v>401</v>
      </c>
      <c r="E385" s="1">
        <v>50</v>
      </c>
      <c r="F385" s="1">
        <v>12</v>
      </c>
      <c r="G385" s="1">
        <v>1</v>
      </c>
    </row>
    <row r="386" spans="1:7">
      <c r="A386" s="1">
        <v>39834</v>
      </c>
      <c r="B386" s="1" t="s">
        <v>1867</v>
      </c>
      <c r="C386" s="1" t="s">
        <v>1733</v>
      </c>
      <c r="D386" s="1" t="s">
        <v>439</v>
      </c>
      <c r="E386" s="1">
        <v>64</v>
      </c>
      <c r="F386" s="1">
        <v>8</v>
      </c>
      <c r="G386" s="1">
        <v>1</v>
      </c>
    </row>
    <row r="387" spans="1:7">
      <c r="A387" s="1">
        <v>44323</v>
      </c>
      <c r="B387" s="1" t="s">
        <v>408</v>
      </c>
      <c r="C387" s="1" t="s">
        <v>1733</v>
      </c>
      <c r="D387" s="1" t="s">
        <v>409</v>
      </c>
      <c r="E387" s="1">
        <v>7</v>
      </c>
      <c r="F387" s="1">
        <v>19</v>
      </c>
      <c r="G387" s="1">
        <v>1</v>
      </c>
    </row>
    <row r="388" spans="1:7">
      <c r="A388" s="1">
        <v>4265</v>
      </c>
      <c r="B388" s="1" t="s">
        <v>410</v>
      </c>
      <c r="C388" s="1" t="s">
        <v>1733</v>
      </c>
      <c r="D388" s="1" t="s">
        <v>714</v>
      </c>
      <c r="E388" s="1">
        <v>22</v>
      </c>
      <c r="F388" s="1">
        <v>19</v>
      </c>
      <c r="G388" s="1">
        <v>1</v>
      </c>
    </row>
    <row r="389" spans="1:7">
      <c r="A389" s="1">
        <v>8230</v>
      </c>
      <c r="B389" s="1" t="s">
        <v>413</v>
      </c>
      <c r="C389" s="1" t="s">
        <v>1733</v>
      </c>
      <c r="D389" s="1" t="s">
        <v>323</v>
      </c>
      <c r="E389" s="1">
        <v>3</v>
      </c>
      <c r="F389" s="1">
        <v>29</v>
      </c>
      <c r="G389" s="1">
        <v>1</v>
      </c>
    </row>
    <row r="390" spans="1:7">
      <c r="A390" s="1">
        <v>24814</v>
      </c>
      <c r="B390" s="1" t="s">
        <v>413</v>
      </c>
      <c r="C390" s="1" t="s">
        <v>1733</v>
      </c>
      <c r="D390" s="1" t="s">
        <v>259</v>
      </c>
      <c r="E390" s="1">
        <v>3</v>
      </c>
      <c r="F390" s="1">
        <v>29</v>
      </c>
      <c r="G390" s="1">
        <v>1</v>
      </c>
    </row>
    <row r="391" spans="1:7">
      <c r="A391" s="1">
        <v>28486</v>
      </c>
      <c r="B391" s="1" t="s">
        <v>1868</v>
      </c>
      <c r="C391" s="1" t="s">
        <v>1733</v>
      </c>
      <c r="D391" s="1" t="s">
        <v>308</v>
      </c>
      <c r="E391" s="1">
        <v>42</v>
      </c>
      <c r="F391" s="1">
        <v>25</v>
      </c>
      <c r="G391" s="1">
        <v>1</v>
      </c>
    </row>
    <row r="392" spans="1:7">
      <c r="A392" s="1">
        <v>5049</v>
      </c>
      <c r="B392" s="1" t="s">
        <v>416</v>
      </c>
      <c r="C392" s="1" t="s">
        <v>1733</v>
      </c>
      <c r="D392" s="1" t="s">
        <v>385</v>
      </c>
      <c r="E392" s="1">
        <v>28</v>
      </c>
      <c r="F392" s="1">
        <v>19</v>
      </c>
      <c r="G392" s="1">
        <v>1</v>
      </c>
    </row>
    <row r="393" spans="1:7">
      <c r="A393" s="1">
        <v>12396</v>
      </c>
      <c r="B393" s="1" t="s">
        <v>417</v>
      </c>
      <c r="C393" s="1" t="s">
        <v>1733</v>
      </c>
      <c r="D393" s="1" t="s">
        <v>419</v>
      </c>
      <c r="E393" s="1">
        <v>6</v>
      </c>
      <c r="F393" s="1">
        <v>21</v>
      </c>
      <c r="G393" s="1">
        <v>1</v>
      </c>
    </row>
    <row r="394" spans="1:7">
      <c r="A394" s="1">
        <v>40171</v>
      </c>
      <c r="B394" s="1" t="s">
        <v>417</v>
      </c>
      <c r="C394" s="1" t="s">
        <v>1733</v>
      </c>
      <c r="D394" s="1" t="s">
        <v>418</v>
      </c>
      <c r="E394" s="1">
        <v>5</v>
      </c>
      <c r="F394" s="1">
        <v>21</v>
      </c>
      <c r="G394" s="1">
        <v>2</v>
      </c>
    </row>
    <row r="395" spans="1:7">
      <c r="A395" s="1">
        <v>23434</v>
      </c>
      <c r="B395" s="1" t="s">
        <v>1869</v>
      </c>
      <c r="C395" s="1" t="s">
        <v>1733</v>
      </c>
      <c r="D395" s="1" t="s">
        <v>641</v>
      </c>
      <c r="E395" s="1">
        <v>25</v>
      </c>
      <c r="F395" s="1">
        <v>21</v>
      </c>
      <c r="G395" s="1">
        <v>1</v>
      </c>
    </row>
    <row r="396" spans="1:7">
      <c r="A396" s="1">
        <v>32306</v>
      </c>
      <c r="B396" s="1" t="s">
        <v>427</v>
      </c>
      <c r="C396" s="1" t="s">
        <v>1733</v>
      </c>
      <c r="D396" s="1" t="s">
        <v>429</v>
      </c>
      <c r="E396" s="1">
        <v>40</v>
      </c>
      <c r="F396" s="1">
        <v>22</v>
      </c>
      <c r="G396" s="1">
        <v>1</v>
      </c>
    </row>
    <row r="397" spans="1:7">
      <c r="A397" s="1">
        <v>6722</v>
      </c>
      <c r="B397" s="1" t="s">
        <v>1870</v>
      </c>
      <c r="C397" s="1" t="s">
        <v>1733</v>
      </c>
      <c r="D397" s="1" t="s">
        <v>428</v>
      </c>
      <c r="E397" s="1">
        <v>11</v>
      </c>
      <c r="F397" s="1">
        <v>30</v>
      </c>
      <c r="G397" s="1">
        <v>1</v>
      </c>
    </row>
    <row r="398" spans="1:7">
      <c r="A398" s="1">
        <v>20704</v>
      </c>
      <c r="B398" s="1" t="s">
        <v>1871</v>
      </c>
      <c r="C398" s="1" t="s">
        <v>1733</v>
      </c>
      <c r="D398" s="1" t="s">
        <v>791</v>
      </c>
      <c r="E398" s="1">
        <v>8</v>
      </c>
      <c r="F398" s="1">
        <v>20</v>
      </c>
      <c r="G398" s="1">
        <v>1</v>
      </c>
    </row>
    <row r="399" spans="1:7">
      <c r="A399" s="1">
        <v>24269</v>
      </c>
      <c r="B399" s="1" t="s">
        <v>1872</v>
      </c>
      <c r="C399" s="1" t="s">
        <v>1733</v>
      </c>
      <c r="D399" s="1" t="s">
        <v>765</v>
      </c>
      <c r="E399" s="1">
        <v>63</v>
      </c>
      <c r="F399" s="1">
        <v>20</v>
      </c>
      <c r="G399" s="1">
        <v>1</v>
      </c>
    </row>
    <row r="400" spans="1:7">
      <c r="A400" s="1">
        <v>25161</v>
      </c>
      <c r="B400" s="1" t="s">
        <v>1872</v>
      </c>
      <c r="C400" s="1" t="s">
        <v>1733</v>
      </c>
      <c r="D400" s="1" t="s">
        <v>411</v>
      </c>
      <c r="E400" s="1">
        <v>4</v>
      </c>
      <c r="F400" s="1">
        <v>20</v>
      </c>
      <c r="G400" s="1">
        <v>2</v>
      </c>
    </row>
    <row r="401" spans="1:7">
      <c r="A401" s="1">
        <v>28543</v>
      </c>
      <c r="B401" s="1" t="s">
        <v>1871</v>
      </c>
      <c r="C401" s="1" t="s">
        <v>1733</v>
      </c>
      <c r="D401" s="1" t="s">
        <v>434</v>
      </c>
      <c r="E401" s="1">
        <v>6</v>
      </c>
      <c r="F401" s="1">
        <v>20</v>
      </c>
      <c r="G401" s="1">
        <v>2</v>
      </c>
    </row>
    <row r="402" spans="1:7">
      <c r="A402" s="1">
        <v>42939</v>
      </c>
      <c r="B402" s="1" t="s">
        <v>1873</v>
      </c>
      <c r="C402" s="1" t="s">
        <v>1733</v>
      </c>
      <c r="D402" s="1" t="s">
        <v>431</v>
      </c>
      <c r="E402" s="1">
        <v>34</v>
      </c>
      <c r="F402" s="1">
        <v>30</v>
      </c>
      <c r="G402" s="1">
        <v>1</v>
      </c>
    </row>
    <row r="403" spans="1:7">
      <c r="A403" s="1">
        <v>7942</v>
      </c>
      <c r="B403" s="1" t="s">
        <v>1874</v>
      </c>
      <c r="C403" s="1" t="s">
        <v>1733</v>
      </c>
      <c r="D403" s="1" t="s">
        <v>433</v>
      </c>
      <c r="E403" s="1">
        <v>28</v>
      </c>
      <c r="F403" s="1">
        <v>30</v>
      </c>
      <c r="G403" s="1">
        <v>1</v>
      </c>
    </row>
    <row r="404" spans="1:7">
      <c r="A404" s="1">
        <v>1961</v>
      </c>
      <c r="B404" s="1" t="s">
        <v>432</v>
      </c>
      <c r="C404" s="1" t="s">
        <v>1733</v>
      </c>
      <c r="D404" s="1" t="s">
        <v>433</v>
      </c>
      <c r="E404" s="1">
        <v>23</v>
      </c>
      <c r="F404" s="1">
        <v>30</v>
      </c>
      <c r="G404" s="1">
        <v>1</v>
      </c>
    </row>
    <row r="405" spans="1:7">
      <c r="A405" s="1">
        <v>17886</v>
      </c>
      <c r="B405" s="1" t="s">
        <v>436</v>
      </c>
      <c r="C405" s="1" t="s">
        <v>1733</v>
      </c>
      <c r="D405" s="1" t="s">
        <v>36</v>
      </c>
      <c r="E405" s="1">
        <v>5</v>
      </c>
      <c r="F405" s="1">
        <v>23</v>
      </c>
      <c r="G405" s="1">
        <v>2</v>
      </c>
    </row>
    <row r="406" spans="1:7">
      <c r="A406" s="1">
        <v>40325</v>
      </c>
      <c r="B406" s="1" t="s">
        <v>438</v>
      </c>
      <c r="C406" s="1" t="s">
        <v>1733</v>
      </c>
      <c r="D406" s="1" t="s">
        <v>439</v>
      </c>
      <c r="E406" s="1">
        <v>9</v>
      </c>
      <c r="F406" s="1">
        <v>23</v>
      </c>
      <c r="G406" s="1">
        <v>1</v>
      </c>
    </row>
    <row r="407" spans="1:7">
      <c r="A407" s="1">
        <v>6436</v>
      </c>
      <c r="B407" s="1" t="s">
        <v>440</v>
      </c>
      <c r="C407" s="1" t="s">
        <v>1733</v>
      </c>
      <c r="D407" s="1" t="s">
        <v>442</v>
      </c>
      <c r="E407" s="1">
        <v>3</v>
      </c>
      <c r="F407" s="1">
        <v>21</v>
      </c>
      <c r="G407" s="1">
        <v>1</v>
      </c>
    </row>
    <row r="408" spans="1:7">
      <c r="A408" s="1">
        <v>7287</v>
      </c>
      <c r="B408" s="1" t="s">
        <v>443</v>
      </c>
      <c r="C408" s="1" t="s">
        <v>1733</v>
      </c>
      <c r="D408" s="1" t="s">
        <v>444</v>
      </c>
      <c r="E408" s="1">
        <v>28</v>
      </c>
      <c r="F408" s="1">
        <v>21</v>
      </c>
      <c r="G408" s="1">
        <v>1</v>
      </c>
    </row>
    <row r="409" spans="1:7">
      <c r="A409" s="1">
        <v>27312</v>
      </c>
      <c r="B409" s="1" t="s">
        <v>440</v>
      </c>
      <c r="C409" s="1" t="s">
        <v>1733</v>
      </c>
      <c r="D409" s="1" t="s">
        <v>441</v>
      </c>
      <c r="E409" s="1">
        <v>14</v>
      </c>
      <c r="F409" s="1">
        <v>21</v>
      </c>
      <c r="G409" s="1">
        <v>1</v>
      </c>
    </row>
    <row r="410" spans="1:7">
      <c r="A410" s="1">
        <v>4960</v>
      </c>
      <c r="B410" s="1" t="s">
        <v>1875</v>
      </c>
      <c r="C410" s="1" t="s">
        <v>1733</v>
      </c>
      <c r="D410" s="1" t="s">
        <v>266</v>
      </c>
      <c r="E410" s="1">
        <v>44</v>
      </c>
      <c r="F410" s="1">
        <v>21</v>
      </c>
      <c r="G410" s="1">
        <v>1</v>
      </c>
    </row>
    <row r="411" spans="1:7">
      <c r="A411" s="1">
        <v>14124</v>
      </c>
      <c r="B411" s="1" t="s">
        <v>448</v>
      </c>
      <c r="C411" s="1" t="s">
        <v>1733</v>
      </c>
      <c r="D411" s="1" t="s">
        <v>452</v>
      </c>
      <c r="E411" s="1">
        <v>69</v>
      </c>
      <c r="F411" s="1">
        <v>15</v>
      </c>
      <c r="G411" s="1">
        <v>1</v>
      </c>
    </row>
    <row r="412" spans="1:7">
      <c r="A412" s="1">
        <v>24255</v>
      </c>
      <c r="B412" s="1" t="s">
        <v>450</v>
      </c>
      <c r="C412" s="1" t="s">
        <v>1733</v>
      </c>
      <c r="D412" s="1" t="s">
        <v>451</v>
      </c>
      <c r="E412" s="1">
        <v>17</v>
      </c>
      <c r="F412" s="1">
        <v>15</v>
      </c>
      <c r="G412" s="1">
        <v>1</v>
      </c>
    </row>
    <row r="413" spans="1:7">
      <c r="A413" s="1">
        <v>25964</v>
      </c>
      <c r="B413" s="1" t="s">
        <v>450</v>
      </c>
      <c r="C413" s="1" t="s">
        <v>1733</v>
      </c>
      <c r="D413" s="1" t="s">
        <v>215</v>
      </c>
      <c r="E413" s="1">
        <v>19</v>
      </c>
      <c r="F413" s="1">
        <v>15</v>
      </c>
      <c r="G413" s="1">
        <v>1</v>
      </c>
    </row>
    <row r="414" spans="1:7">
      <c r="A414" s="1">
        <v>28313</v>
      </c>
      <c r="B414" s="1" t="s">
        <v>448</v>
      </c>
      <c r="C414" s="1" t="s">
        <v>1733</v>
      </c>
      <c r="D414" s="1" t="s">
        <v>150</v>
      </c>
      <c r="E414" s="1">
        <v>60</v>
      </c>
      <c r="F414" s="1">
        <v>15</v>
      </c>
      <c r="G414" s="1">
        <v>1</v>
      </c>
    </row>
    <row r="415" spans="1:7">
      <c r="A415" s="1">
        <v>44634</v>
      </c>
      <c r="B415" s="1" t="s">
        <v>448</v>
      </c>
      <c r="C415" s="1" t="s">
        <v>1733</v>
      </c>
      <c r="D415" s="1" t="s">
        <v>449</v>
      </c>
      <c r="E415" s="1">
        <v>113</v>
      </c>
      <c r="F415" s="1">
        <v>15</v>
      </c>
      <c r="G415" s="1">
        <v>1</v>
      </c>
    </row>
    <row r="416" spans="1:7">
      <c r="A416" s="1">
        <v>16925</v>
      </c>
      <c r="B416" s="1" t="s">
        <v>1876</v>
      </c>
      <c r="C416" s="1" t="s">
        <v>1733</v>
      </c>
      <c r="D416" s="1" t="s">
        <v>372</v>
      </c>
      <c r="E416" s="1">
        <v>57</v>
      </c>
      <c r="F416" s="1">
        <v>11</v>
      </c>
      <c r="G416" s="1">
        <v>1</v>
      </c>
    </row>
    <row r="417" spans="1:7">
      <c r="A417" s="1">
        <v>15506</v>
      </c>
      <c r="B417" s="1" t="s">
        <v>1370</v>
      </c>
      <c r="C417" s="1" t="s">
        <v>1733</v>
      </c>
      <c r="D417" s="1" t="s">
        <v>194</v>
      </c>
      <c r="E417" s="1">
        <v>10</v>
      </c>
      <c r="F417" s="1">
        <v>12</v>
      </c>
      <c r="G417" s="1">
        <v>1</v>
      </c>
    </row>
    <row r="418" spans="1:7">
      <c r="A418" s="1">
        <v>41471</v>
      </c>
      <c r="B418" s="1" t="s">
        <v>1372</v>
      </c>
      <c r="C418" s="1" t="s">
        <v>1733</v>
      </c>
      <c r="D418" s="1" t="s">
        <v>872</v>
      </c>
      <c r="E418" s="1">
        <v>47</v>
      </c>
      <c r="F418" s="1">
        <v>14</v>
      </c>
      <c r="G418" s="1">
        <v>1</v>
      </c>
    </row>
    <row r="419" spans="1:7">
      <c r="A419" s="1">
        <v>20343</v>
      </c>
      <c r="B419" s="1" t="s">
        <v>1877</v>
      </c>
      <c r="C419" s="1" t="s">
        <v>1733</v>
      </c>
      <c r="D419" s="1" t="s">
        <v>81</v>
      </c>
      <c r="E419" s="1">
        <v>24</v>
      </c>
      <c r="F419" s="1">
        <v>19</v>
      </c>
      <c r="G419" s="1">
        <v>1</v>
      </c>
    </row>
    <row r="420" spans="1:7">
      <c r="A420" s="1">
        <v>26434</v>
      </c>
      <c r="B420" s="1" t="s">
        <v>456</v>
      </c>
      <c r="C420" s="1" t="s">
        <v>1733</v>
      </c>
      <c r="D420" s="1" t="s">
        <v>459</v>
      </c>
      <c r="E420" s="1">
        <v>69</v>
      </c>
      <c r="F420" s="1">
        <v>13</v>
      </c>
      <c r="G420" s="1">
        <v>2</v>
      </c>
    </row>
    <row r="421" spans="1:7">
      <c r="A421" s="1">
        <v>15633</v>
      </c>
      <c r="B421" s="1" t="s">
        <v>1382</v>
      </c>
      <c r="C421" s="1" t="s">
        <v>1733</v>
      </c>
      <c r="D421" s="1" t="s">
        <v>437</v>
      </c>
      <c r="E421" s="1">
        <v>8</v>
      </c>
      <c r="F421" s="1">
        <v>12</v>
      </c>
      <c r="G421" s="1">
        <v>1</v>
      </c>
    </row>
    <row r="422" spans="1:7">
      <c r="A422" s="1">
        <v>40627</v>
      </c>
      <c r="B422" s="1" t="s">
        <v>1878</v>
      </c>
      <c r="C422" s="1" t="s">
        <v>1733</v>
      </c>
      <c r="D422" s="1" t="s">
        <v>445</v>
      </c>
      <c r="E422" s="1">
        <v>34</v>
      </c>
      <c r="F422" s="1">
        <v>18</v>
      </c>
      <c r="G422" s="1">
        <v>1</v>
      </c>
    </row>
    <row r="423" spans="1:7">
      <c r="A423" s="1">
        <v>10343</v>
      </c>
      <c r="B423" s="1" t="s">
        <v>464</v>
      </c>
      <c r="C423" s="1" t="s">
        <v>1733</v>
      </c>
      <c r="D423" s="1" t="s">
        <v>465</v>
      </c>
      <c r="E423" s="1">
        <v>66</v>
      </c>
      <c r="F423" s="1">
        <v>4</v>
      </c>
      <c r="G423" s="1">
        <v>1</v>
      </c>
    </row>
    <row r="424" spans="1:7">
      <c r="A424" s="1">
        <v>37944</v>
      </c>
      <c r="B424" s="1" t="s">
        <v>464</v>
      </c>
      <c r="C424" s="1" t="s">
        <v>1733</v>
      </c>
      <c r="D424" s="1" t="s">
        <v>477</v>
      </c>
      <c r="E424" s="1">
        <v>6</v>
      </c>
      <c r="F424" s="1">
        <v>4</v>
      </c>
      <c r="G424" s="1">
        <v>1</v>
      </c>
    </row>
    <row r="425" spans="1:7">
      <c r="A425" s="1">
        <v>5712</v>
      </c>
      <c r="B425" s="1" t="s">
        <v>468</v>
      </c>
      <c r="C425" s="1" t="s">
        <v>1733</v>
      </c>
      <c r="D425" s="1" t="s">
        <v>356</v>
      </c>
      <c r="E425" s="1">
        <v>44</v>
      </c>
      <c r="F425" s="1">
        <v>8</v>
      </c>
      <c r="G425" s="1">
        <v>1</v>
      </c>
    </row>
    <row r="426" spans="1:7">
      <c r="A426" s="1">
        <v>8135</v>
      </c>
      <c r="B426" s="1" t="s">
        <v>468</v>
      </c>
      <c r="C426" s="1" t="s">
        <v>1733</v>
      </c>
      <c r="D426" s="1" t="s">
        <v>469</v>
      </c>
      <c r="E426" s="1">
        <v>26</v>
      </c>
      <c r="F426" s="1">
        <v>8</v>
      </c>
      <c r="G426" s="1">
        <v>1</v>
      </c>
    </row>
    <row r="427" spans="1:7">
      <c r="A427" s="1">
        <v>15493</v>
      </c>
      <c r="B427" s="1" t="s">
        <v>468</v>
      </c>
      <c r="C427" s="1" t="s">
        <v>1733</v>
      </c>
      <c r="D427" s="1" t="s">
        <v>470</v>
      </c>
      <c r="E427" s="1">
        <v>8</v>
      </c>
      <c r="F427" s="1">
        <v>8</v>
      </c>
      <c r="G427" s="1">
        <v>1</v>
      </c>
    </row>
    <row r="428" spans="1:7">
      <c r="A428" s="1">
        <v>21229</v>
      </c>
      <c r="B428" s="1" t="s">
        <v>468</v>
      </c>
      <c r="C428" s="1" t="s">
        <v>1733</v>
      </c>
      <c r="D428" s="1" t="s">
        <v>1121</v>
      </c>
      <c r="E428" s="1">
        <v>71</v>
      </c>
      <c r="F428" s="1">
        <v>8</v>
      </c>
      <c r="G428" s="1">
        <v>1</v>
      </c>
    </row>
    <row r="429" spans="1:7">
      <c r="A429" s="1">
        <v>13371</v>
      </c>
      <c r="B429" s="1" t="s">
        <v>1389</v>
      </c>
      <c r="C429" s="1" t="s">
        <v>1733</v>
      </c>
      <c r="D429" s="1" t="s">
        <v>558</v>
      </c>
      <c r="E429" s="1">
        <v>29</v>
      </c>
      <c r="F429" s="1">
        <v>10</v>
      </c>
      <c r="G429" s="1">
        <v>1</v>
      </c>
    </row>
    <row r="430" spans="1:7">
      <c r="A430" s="1">
        <v>19317</v>
      </c>
      <c r="B430" s="1" t="s">
        <v>1389</v>
      </c>
      <c r="C430" s="1" t="s">
        <v>1733</v>
      </c>
      <c r="D430" s="1" t="s">
        <v>982</v>
      </c>
      <c r="E430" s="1">
        <v>14</v>
      </c>
      <c r="F430" s="1">
        <v>10</v>
      </c>
      <c r="G430" s="1">
        <v>1</v>
      </c>
    </row>
    <row r="431" spans="1:7">
      <c r="A431" s="1">
        <v>1620</v>
      </c>
      <c r="B431" s="1" t="s">
        <v>473</v>
      </c>
      <c r="C431" s="1" t="s">
        <v>1733</v>
      </c>
      <c r="D431" s="1" t="s">
        <v>1062</v>
      </c>
      <c r="E431" s="1">
        <v>47</v>
      </c>
      <c r="F431" s="1">
        <v>4</v>
      </c>
      <c r="G431" s="1">
        <v>1</v>
      </c>
    </row>
    <row r="432" spans="1:7">
      <c r="A432" s="1">
        <v>3835</v>
      </c>
      <c r="B432" s="1" t="s">
        <v>473</v>
      </c>
      <c r="C432" s="1" t="s">
        <v>1733</v>
      </c>
      <c r="D432" s="1" t="s">
        <v>475</v>
      </c>
      <c r="E432" s="1">
        <v>85</v>
      </c>
      <c r="F432" s="1">
        <v>4</v>
      </c>
      <c r="G432" s="1">
        <v>1</v>
      </c>
    </row>
    <row r="433" spans="1:7">
      <c r="A433" s="1">
        <v>11645</v>
      </c>
      <c r="B433" s="1" t="s">
        <v>473</v>
      </c>
      <c r="C433" s="1" t="s">
        <v>1733</v>
      </c>
      <c r="D433" s="1" t="s">
        <v>474</v>
      </c>
      <c r="E433" s="1">
        <v>47</v>
      </c>
      <c r="F433" s="1">
        <v>4</v>
      </c>
      <c r="G433" s="1">
        <v>1</v>
      </c>
    </row>
    <row r="434" spans="1:7">
      <c r="A434" s="1">
        <v>18740</v>
      </c>
      <c r="B434" s="1" t="s">
        <v>473</v>
      </c>
      <c r="C434" s="1" t="s">
        <v>1733</v>
      </c>
      <c r="D434" s="1" t="s">
        <v>756</v>
      </c>
      <c r="E434" s="1">
        <v>15</v>
      </c>
      <c r="F434" s="1">
        <v>4</v>
      </c>
      <c r="G434" s="1">
        <v>1</v>
      </c>
    </row>
    <row r="435" spans="1:7">
      <c r="A435" s="1">
        <v>33637</v>
      </c>
      <c r="B435" s="1" t="s">
        <v>473</v>
      </c>
      <c r="C435" s="1" t="s">
        <v>1733</v>
      </c>
      <c r="D435" s="1" t="s">
        <v>477</v>
      </c>
      <c r="E435" s="1">
        <v>49</v>
      </c>
      <c r="F435" s="1">
        <v>4</v>
      </c>
      <c r="G435" s="1">
        <v>1</v>
      </c>
    </row>
    <row r="436" spans="1:7">
      <c r="A436" s="1">
        <v>30167</v>
      </c>
      <c r="B436" s="1" t="s">
        <v>1879</v>
      </c>
      <c r="C436" s="1" t="s">
        <v>1733</v>
      </c>
      <c r="D436" s="1" t="s">
        <v>106</v>
      </c>
      <c r="E436" s="1">
        <v>3</v>
      </c>
      <c r="F436" s="1">
        <v>20</v>
      </c>
      <c r="G436" s="1">
        <v>1</v>
      </c>
    </row>
    <row r="437" spans="1:7">
      <c r="A437" s="1">
        <v>39159</v>
      </c>
      <c r="B437" s="1" t="s">
        <v>1394</v>
      </c>
      <c r="C437" s="1" t="s">
        <v>1733</v>
      </c>
      <c r="D437" s="1" t="s">
        <v>380</v>
      </c>
      <c r="E437" s="1">
        <v>39</v>
      </c>
      <c r="F437" s="1">
        <v>4</v>
      </c>
      <c r="G437" s="1">
        <v>2</v>
      </c>
    </row>
    <row r="438" spans="1:7">
      <c r="A438" s="1">
        <v>8659</v>
      </c>
      <c r="B438" s="1" t="s">
        <v>483</v>
      </c>
      <c r="C438" s="1" t="s">
        <v>1733</v>
      </c>
      <c r="D438" s="1" t="s">
        <v>59</v>
      </c>
      <c r="E438" s="1">
        <v>56</v>
      </c>
      <c r="F438" s="1">
        <v>3</v>
      </c>
      <c r="G438" s="1">
        <v>1</v>
      </c>
    </row>
    <row r="439" spans="1:7">
      <c r="A439" s="1">
        <v>19190</v>
      </c>
      <c r="B439" s="1" t="s">
        <v>1396</v>
      </c>
      <c r="C439" s="1" t="s">
        <v>1733</v>
      </c>
      <c r="D439" s="1" t="s">
        <v>311</v>
      </c>
      <c r="E439" s="1">
        <v>28</v>
      </c>
      <c r="F439" s="1">
        <v>13</v>
      </c>
      <c r="G439" s="1">
        <v>2</v>
      </c>
    </row>
    <row r="440" spans="1:7">
      <c r="A440" s="1">
        <v>42831</v>
      </c>
      <c r="B440" s="1" t="s">
        <v>484</v>
      </c>
      <c r="C440" s="1" t="s">
        <v>1733</v>
      </c>
      <c r="D440" s="1" t="s">
        <v>485</v>
      </c>
      <c r="E440" s="1">
        <v>28</v>
      </c>
      <c r="F440" s="1">
        <v>21</v>
      </c>
      <c r="G440" s="1">
        <v>1</v>
      </c>
    </row>
    <row r="441" spans="1:7">
      <c r="A441" s="1">
        <v>14673</v>
      </c>
      <c r="B441" s="1" t="s">
        <v>486</v>
      </c>
      <c r="C441" s="1" t="s">
        <v>1733</v>
      </c>
      <c r="D441" s="1" t="s">
        <v>485</v>
      </c>
      <c r="E441" s="1">
        <v>3</v>
      </c>
      <c r="F441" s="1">
        <v>21</v>
      </c>
      <c r="G441" s="1">
        <v>1</v>
      </c>
    </row>
    <row r="442" spans="1:7">
      <c r="A442" s="1">
        <v>3854</v>
      </c>
      <c r="B442" s="1" t="s">
        <v>1398</v>
      </c>
      <c r="C442" s="1" t="s">
        <v>1733</v>
      </c>
      <c r="D442" s="1" t="s">
        <v>306</v>
      </c>
      <c r="E442" s="1">
        <v>64</v>
      </c>
      <c r="F442" s="1">
        <v>10</v>
      </c>
      <c r="G442" s="1">
        <v>1</v>
      </c>
    </row>
    <row r="443" spans="1:7">
      <c r="A443" s="1">
        <v>15110</v>
      </c>
      <c r="B443" s="1" t="s">
        <v>1398</v>
      </c>
      <c r="C443" s="1" t="s">
        <v>1733</v>
      </c>
      <c r="D443" s="1" t="s">
        <v>290</v>
      </c>
      <c r="E443" s="1">
        <v>26</v>
      </c>
      <c r="F443" s="1">
        <v>10</v>
      </c>
      <c r="G443" s="1">
        <v>1</v>
      </c>
    </row>
    <row r="444" spans="1:7">
      <c r="A444" s="1">
        <v>37867</v>
      </c>
      <c r="B444" s="1" t="s">
        <v>1398</v>
      </c>
      <c r="C444" s="1" t="s">
        <v>1733</v>
      </c>
      <c r="D444" s="1" t="s">
        <v>1125</v>
      </c>
      <c r="E444" s="1">
        <v>54</v>
      </c>
      <c r="F444" s="1">
        <v>10</v>
      </c>
      <c r="G444" s="1">
        <v>1</v>
      </c>
    </row>
    <row r="445" spans="1:7">
      <c r="A445" s="1">
        <v>33889</v>
      </c>
      <c r="B445" s="1" t="s">
        <v>487</v>
      </c>
      <c r="C445" s="1" t="s">
        <v>1733</v>
      </c>
      <c r="D445" s="1" t="s">
        <v>289</v>
      </c>
      <c r="E445" s="1">
        <v>29</v>
      </c>
      <c r="F445" s="1">
        <v>19</v>
      </c>
      <c r="G445" s="1">
        <v>2</v>
      </c>
    </row>
    <row r="446" spans="1:7">
      <c r="A446" s="1">
        <v>43262</v>
      </c>
      <c r="B446" s="1" t="s">
        <v>487</v>
      </c>
      <c r="C446" s="1" t="s">
        <v>1733</v>
      </c>
      <c r="D446" s="1" t="s">
        <v>488</v>
      </c>
      <c r="E446" s="1">
        <v>40</v>
      </c>
      <c r="F446" s="1">
        <v>19</v>
      </c>
      <c r="G446" s="1">
        <v>1</v>
      </c>
    </row>
    <row r="447" spans="1:7">
      <c r="A447" s="1">
        <v>31053</v>
      </c>
      <c r="B447" s="1" t="s">
        <v>489</v>
      </c>
      <c r="C447" s="1" t="s">
        <v>1733</v>
      </c>
      <c r="D447" s="1" t="s">
        <v>490</v>
      </c>
      <c r="E447" s="1">
        <v>26</v>
      </c>
      <c r="F447" s="1">
        <v>20</v>
      </c>
      <c r="G447" s="1">
        <v>2</v>
      </c>
    </row>
    <row r="448" spans="1:7">
      <c r="A448" s="1">
        <v>14860</v>
      </c>
      <c r="B448" s="1" t="s">
        <v>491</v>
      </c>
      <c r="C448" s="1" t="s">
        <v>1733</v>
      </c>
      <c r="D448" s="1" t="s">
        <v>492</v>
      </c>
      <c r="E448" s="1">
        <v>45</v>
      </c>
      <c r="F448" s="1">
        <v>19</v>
      </c>
      <c r="G448" s="1">
        <v>1</v>
      </c>
    </row>
    <row r="449" spans="1:7">
      <c r="A449" s="1">
        <v>30244</v>
      </c>
      <c r="B449" s="1" t="s">
        <v>491</v>
      </c>
      <c r="C449" s="1" t="s">
        <v>1733</v>
      </c>
      <c r="D449" s="1" t="s">
        <v>488</v>
      </c>
      <c r="E449" s="1">
        <v>22</v>
      </c>
      <c r="F449" s="1">
        <v>19</v>
      </c>
      <c r="G449" s="1">
        <v>1</v>
      </c>
    </row>
    <row r="450" spans="1:7">
      <c r="A450" s="1">
        <v>10807</v>
      </c>
      <c r="B450" s="1" t="s">
        <v>1880</v>
      </c>
      <c r="C450" s="1" t="s">
        <v>1733</v>
      </c>
      <c r="D450" s="1" t="s">
        <v>9</v>
      </c>
      <c r="E450" s="1">
        <v>34</v>
      </c>
      <c r="F450" s="1">
        <v>21</v>
      </c>
      <c r="G450" s="1">
        <v>1</v>
      </c>
    </row>
    <row r="451" spans="1:7">
      <c r="A451" s="1">
        <v>27448</v>
      </c>
      <c r="B451" s="1" t="s">
        <v>494</v>
      </c>
      <c r="C451" s="1" t="s">
        <v>1733</v>
      </c>
      <c r="D451" s="1" t="s">
        <v>418</v>
      </c>
      <c r="E451" s="1">
        <v>86</v>
      </c>
      <c r="F451" s="1">
        <v>7</v>
      </c>
      <c r="G451" s="1">
        <v>1</v>
      </c>
    </row>
    <row r="452" spans="1:7">
      <c r="A452" s="1">
        <v>40900</v>
      </c>
      <c r="B452" s="1" t="s">
        <v>1881</v>
      </c>
      <c r="C452" s="1" t="s">
        <v>1733</v>
      </c>
      <c r="D452" s="1" t="s">
        <v>475</v>
      </c>
      <c r="E452" s="1">
        <v>45</v>
      </c>
      <c r="F452" s="1">
        <v>7</v>
      </c>
      <c r="G452" s="1">
        <v>1</v>
      </c>
    </row>
    <row r="453" spans="1:7">
      <c r="A453" s="1">
        <v>15252</v>
      </c>
      <c r="B453" s="1" t="s">
        <v>1882</v>
      </c>
      <c r="C453" s="1" t="s">
        <v>1733</v>
      </c>
      <c r="D453" s="1" t="s">
        <v>632</v>
      </c>
      <c r="E453" s="1">
        <v>3</v>
      </c>
      <c r="F453" s="1">
        <v>17</v>
      </c>
      <c r="G453" s="1">
        <v>1</v>
      </c>
    </row>
    <row r="454" spans="1:7">
      <c r="A454" s="1">
        <v>855</v>
      </c>
      <c r="B454" s="1" t="s">
        <v>495</v>
      </c>
      <c r="C454" s="1" t="s">
        <v>1733</v>
      </c>
      <c r="D454" s="1" t="s">
        <v>178</v>
      </c>
      <c r="E454" s="1">
        <v>18</v>
      </c>
      <c r="F454" s="1">
        <v>13</v>
      </c>
      <c r="G454" s="1">
        <v>1</v>
      </c>
    </row>
    <row r="455" spans="1:7">
      <c r="A455" s="1">
        <v>10196</v>
      </c>
      <c r="B455" s="1" t="s">
        <v>495</v>
      </c>
      <c r="C455" s="1" t="s">
        <v>1733</v>
      </c>
      <c r="D455" s="1" t="s">
        <v>182</v>
      </c>
      <c r="E455" s="1">
        <v>39</v>
      </c>
      <c r="F455" s="1">
        <v>13</v>
      </c>
      <c r="G455" s="1">
        <v>1</v>
      </c>
    </row>
    <row r="456" spans="1:7">
      <c r="A456" s="1">
        <v>28335</v>
      </c>
      <c r="B456" s="1" t="s">
        <v>495</v>
      </c>
      <c r="C456" s="1" t="s">
        <v>1733</v>
      </c>
      <c r="D456" s="1" t="s">
        <v>1075</v>
      </c>
      <c r="E456" s="1">
        <v>76</v>
      </c>
      <c r="F456" s="1">
        <v>13</v>
      </c>
      <c r="G456" s="1">
        <v>1</v>
      </c>
    </row>
    <row r="457" spans="1:7">
      <c r="A457" s="1">
        <v>6887</v>
      </c>
      <c r="B457" s="1" t="s">
        <v>1407</v>
      </c>
      <c r="C457" s="1" t="s">
        <v>1733</v>
      </c>
      <c r="D457" s="1" t="s">
        <v>179</v>
      </c>
      <c r="E457" s="1">
        <v>87</v>
      </c>
      <c r="F457" s="1">
        <v>14</v>
      </c>
      <c r="G457" s="1">
        <v>1</v>
      </c>
    </row>
    <row r="458" spans="1:7">
      <c r="A458" s="1">
        <v>21790</v>
      </c>
      <c r="B458" s="1" t="s">
        <v>1883</v>
      </c>
      <c r="C458" s="1" t="s">
        <v>1733</v>
      </c>
      <c r="D458" s="1" t="s">
        <v>540</v>
      </c>
      <c r="E458" s="1">
        <v>14</v>
      </c>
      <c r="F458" s="1">
        <v>33</v>
      </c>
      <c r="G458" s="1">
        <v>1</v>
      </c>
    </row>
    <row r="459" spans="1:7">
      <c r="A459" s="1">
        <v>3691</v>
      </c>
      <c r="B459" s="1" t="s">
        <v>500</v>
      </c>
      <c r="C459" s="1" t="s">
        <v>1733</v>
      </c>
      <c r="D459" s="1" t="s">
        <v>419</v>
      </c>
      <c r="E459" s="1">
        <v>28</v>
      </c>
      <c r="F459" s="1">
        <v>18</v>
      </c>
      <c r="G459" s="1">
        <v>1</v>
      </c>
    </row>
    <row r="460" spans="1:7">
      <c r="A460" s="1">
        <v>18036</v>
      </c>
      <c r="B460" s="1" t="s">
        <v>500</v>
      </c>
      <c r="C460" s="1" t="s">
        <v>1733</v>
      </c>
      <c r="D460" s="1" t="s">
        <v>337</v>
      </c>
      <c r="E460" s="1">
        <v>44</v>
      </c>
      <c r="F460" s="1">
        <v>18</v>
      </c>
      <c r="G460" s="1">
        <v>1</v>
      </c>
    </row>
    <row r="461" spans="1:7">
      <c r="A461" s="1">
        <v>12016</v>
      </c>
      <c r="B461" s="1" t="s">
        <v>1884</v>
      </c>
      <c r="C461" s="1" t="s">
        <v>1733</v>
      </c>
      <c r="D461" s="1" t="s">
        <v>90</v>
      </c>
      <c r="E461" s="1">
        <v>18</v>
      </c>
      <c r="F461" s="1">
        <v>19</v>
      </c>
      <c r="G461" s="1">
        <v>1</v>
      </c>
    </row>
    <row r="462" spans="1:7">
      <c r="A462" s="1">
        <v>19841</v>
      </c>
      <c r="B462" s="1" t="s">
        <v>1884</v>
      </c>
      <c r="C462" s="1" t="s">
        <v>1733</v>
      </c>
      <c r="D462" s="1" t="s">
        <v>431</v>
      </c>
      <c r="E462" s="1">
        <v>31</v>
      </c>
      <c r="F462" s="1">
        <v>19</v>
      </c>
      <c r="G462" s="1">
        <v>1</v>
      </c>
    </row>
    <row r="463" spans="1:7">
      <c r="A463" s="1">
        <v>4028</v>
      </c>
      <c r="B463" s="1" t="s">
        <v>1885</v>
      </c>
      <c r="C463" s="1" t="s">
        <v>1733</v>
      </c>
      <c r="D463" s="1" t="s">
        <v>735</v>
      </c>
      <c r="E463" s="1">
        <v>32</v>
      </c>
      <c r="F463" s="1">
        <v>17</v>
      </c>
      <c r="G463" s="1">
        <v>1</v>
      </c>
    </row>
    <row r="464" spans="1:7">
      <c r="A464" s="1">
        <v>17152</v>
      </c>
      <c r="B464" s="1" t="s">
        <v>1886</v>
      </c>
      <c r="C464" s="1" t="s">
        <v>1733</v>
      </c>
      <c r="D464" s="1" t="s">
        <v>227</v>
      </c>
      <c r="E464" s="1">
        <v>3</v>
      </c>
      <c r="F464" s="1">
        <v>8</v>
      </c>
      <c r="G464" s="1">
        <v>1</v>
      </c>
    </row>
    <row r="465" spans="1:7">
      <c r="A465" s="1">
        <v>23503</v>
      </c>
      <c r="B465" s="1" t="s">
        <v>504</v>
      </c>
      <c r="C465" s="1" t="s">
        <v>1733</v>
      </c>
      <c r="D465" s="1" t="s">
        <v>419</v>
      </c>
      <c r="E465" s="1">
        <v>81</v>
      </c>
      <c r="F465" s="1">
        <v>9</v>
      </c>
      <c r="G465" s="1">
        <v>1</v>
      </c>
    </row>
    <row r="466" spans="1:7">
      <c r="A466" s="1">
        <v>24630</v>
      </c>
      <c r="B466" s="1" t="s">
        <v>504</v>
      </c>
      <c r="C466" s="1" t="s">
        <v>1733</v>
      </c>
      <c r="D466" s="1" t="s">
        <v>418</v>
      </c>
      <c r="E466" s="1">
        <v>93</v>
      </c>
      <c r="F466" s="1">
        <v>9</v>
      </c>
      <c r="G466" s="1">
        <v>1</v>
      </c>
    </row>
    <row r="467" spans="1:7">
      <c r="A467" s="1">
        <v>16068</v>
      </c>
      <c r="B467" s="1" t="s">
        <v>505</v>
      </c>
      <c r="C467" s="1" t="s">
        <v>1733</v>
      </c>
      <c r="D467" s="1" t="s">
        <v>506</v>
      </c>
      <c r="E467" s="1">
        <v>7</v>
      </c>
      <c r="F467" s="1">
        <v>3</v>
      </c>
      <c r="G467" s="1">
        <v>4</v>
      </c>
    </row>
    <row r="468" spans="1:7">
      <c r="A468" s="1">
        <v>44184</v>
      </c>
      <c r="B468" s="1" t="s">
        <v>505</v>
      </c>
      <c r="C468" s="1" t="s">
        <v>1733</v>
      </c>
      <c r="D468" s="1" t="s">
        <v>437</v>
      </c>
      <c r="E468" s="1">
        <v>86</v>
      </c>
      <c r="F468" s="1">
        <v>3</v>
      </c>
      <c r="G468" s="1">
        <v>1</v>
      </c>
    </row>
    <row r="469" spans="1:7">
      <c r="A469" s="1">
        <v>14729</v>
      </c>
      <c r="B469" s="1" t="s">
        <v>1412</v>
      </c>
      <c r="C469" s="1" t="s">
        <v>1733</v>
      </c>
      <c r="D469" s="1" t="s">
        <v>950</v>
      </c>
      <c r="E469" s="1">
        <v>65</v>
      </c>
      <c r="F469" s="1">
        <v>9</v>
      </c>
      <c r="G469" s="1">
        <v>3</v>
      </c>
    </row>
    <row r="470" spans="1:7">
      <c r="A470" s="1">
        <v>12124</v>
      </c>
      <c r="B470" s="1" t="s">
        <v>1887</v>
      </c>
      <c r="C470" s="1" t="s">
        <v>1733</v>
      </c>
      <c r="D470" s="1" t="s">
        <v>572</v>
      </c>
      <c r="E470" s="1">
        <v>23</v>
      </c>
      <c r="F470" s="1">
        <v>19</v>
      </c>
      <c r="G470" s="1">
        <v>1</v>
      </c>
    </row>
    <row r="471" spans="1:7">
      <c r="A471" s="1">
        <v>44704</v>
      </c>
      <c r="B471" s="1" t="s">
        <v>1888</v>
      </c>
      <c r="C471" s="1" t="s">
        <v>1733</v>
      </c>
      <c r="D471" s="1" t="s">
        <v>86</v>
      </c>
      <c r="E471" s="1">
        <v>42</v>
      </c>
      <c r="F471" s="1">
        <v>28</v>
      </c>
      <c r="G471" s="1">
        <v>1</v>
      </c>
    </row>
    <row r="472" spans="1:7">
      <c r="A472" s="1">
        <v>8465</v>
      </c>
      <c r="B472" s="1" t="s">
        <v>1889</v>
      </c>
      <c r="C472" s="1" t="s">
        <v>1733</v>
      </c>
      <c r="D472" s="1" t="s">
        <v>572</v>
      </c>
      <c r="E472" s="1">
        <v>3</v>
      </c>
      <c r="F472" s="1">
        <v>28</v>
      </c>
      <c r="G472" s="1">
        <v>1</v>
      </c>
    </row>
    <row r="473" spans="1:7">
      <c r="A473" s="1">
        <v>40428</v>
      </c>
      <c r="B473" s="1" t="s">
        <v>1890</v>
      </c>
      <c r="C473" s="1" t="s">
        <v>1733</v>
      </c>
      <c r="D473" s="1" t="s">
        <v>87</v>
      </c>
      <c r="E473" s="1">
        <v>8</v>
      </c>
      <c r="F473" s="1">
        <v>11</v>
      </c>
      <c r="G473" s="1">
        <v>2</v>
      </c>
    </row>
    <row r="474" spans="1:7">
      <c r="A474" s="1">
        <v>11404</v>
      </c>
      <c r="B474" s="1" t="s">
        <v>1891</v>
      </c>
      <c r="C474" s="1" t="s">
        <v>1733</v>
      </c>
      <c r="D474" s="1" t="s">
        <v>492</v>
      </c>
      <c r="E474" s="1">
        <v>52</v>
      </c>
      <c r="F474" s="1">
        <v>17</v>
      </c>
      <c r="G474" s="1">
        <v>2</v>
      </c>
    </row>
    <row r="475" spans="1:7">
      <c r="A475" s="1">
        <v>31646</v>
      </c>
      <c r="B475" s="1" t="s">
        <v>1891</v>
      </c>
      <c r="C475" s="1" t="s">
        <v>1733</v>
      </c>
      <c r="D475" s="1" t="s">
        <v>1125</v>
      </c>
      <c r="E475" s="1">
        <v>19</v>
      </c>
      <c r="F475" s="1">
        <v>17</v>
      </c>
      <c r="G475" s="1">
        <v>1</v>
      </c>
    </row>
    <row r="476" spans="1:7">
      <c r="A476" s="1">
        <v>923</v>
      </c>
      <c r="B476" s="1" t="s">
        <v>508</v>
      </c>
      <c r="C476" s="1" t="s">
        <v>1733</v>
      </c>
      <c r="D476" s="1" t="s">
        <v>299</v>
      </c>
      <c r="E476" s="1">
        <v>8</v>
      </c>
      <c r="F476" s="1">
        <v>19</v>
      </c>
      <c r="G476" s="1">
        <v>1</v>
      </c>
    </row>
    <row r="477" spans="1:7">
      <c r="A477" s="1">
        <v>38157</v>
      </c>
      <c r="B477" s="1" t="s">
        <v>508</v>
      </c>
      <c r="C477" s="1" t="s">
        <v>1733</v>
      </c>
      <c r="D477" s="1" t="s">
        <v>509</v>
      </c>
      <c r="E477" s="1">
        <v>39</v>
      </c>
      <c r="F477" s="1">
        <v>19</v>
      </c>
      <c r="G477" s="1">
        <v>1</v>
      </c>
    </row>
    <row r="478" spans="1:7">
      <c r="A478" s="1">
        <v>40475</v>
      </c>
      <c r="B478" s="1" t="s">
        <v>508</v>
      </c>
      <c r="C478" s="1" t="s">
        <v>1733</v>
      </c>
      <c r="D478" s="1" t="s">
        <v>306</v>
      </c>
      <c r="E478" s="1">
        <v>26</v>
      </c>
      <c r="F478" s="1">
        <v>19</v>
      </c>
      <c r="G478" s="1">
        <v>1</v>
      </c>
    </row>
    <row r="479" spans="1:7">
      <c r="A479" s="1">
        <v>33775</v>
      </c>
      <c r="B479" s="1" t="s">
        <v>1892</v>
      </c>
      <c r="C479" s="1" t="s">
        <v>1733</v>
      </c>
      <c r="D479" s="1" t="s">
        <v>509</v>
      </c>
      <c r="E479" s="1">
        <v>54</v>
      </c>
      <c r="F479" s="1">
        <v>20</v>
      </c>
      <c r="G479" s="1">
        <v>1</v>
      </c>
    </row>
    <row r="480" spans="1:7">
      <c r="A480" s="1">
        <v>13258</v>
      </c>
      <c r="B480" s="1" t="s">
        <v>510</v>
      </c>
      <c r="C480" s="1" t="s">
        <v>1733</v>
      </c>
      <c r="D480" s="1" t="s">
        <v>75</v>
      </c>
      <c r="E480" s="1">
        <v>47</v>
      </c>
      <c r="F480" s="1">
        <v>5</v>
      </c>
      <c r="G480" s="1">
        <v>2</v>
      </c>
    </row>
    <row r="481" spans="1:7">
      <c r="A481" s="1">
        <v>14090</v>
      </c>
      <c r="B481" s="1" t="s">
        <v>1893</v>
      </c>
      <c r="C481" s="1" t="s">
        <v>1733</v>
      </c>
      <c r="D481" s="1" t="s">
        <v>511</v>
      </c>
      <c r="E481" s="1">
        <v>3</v>
      </c>
      <c r="F481" s="1">
        <v>5</v>
      </c>
      <c r="G481" s="1">
        <v>1</v>
      </c>
    </row>
    <row r="482" spans="1:7">
      <c r="A482" s="1">
        <v>22811</v>
      </c>
      <c r="B482" s="1" t="s">
        <v>510</v>
      </c>
      <c r="C482" s="1" t="s">
        <v>1733</v>
      </c>
      <c r="D482" s="1" t="s">
        <v>793</v>
      </c>
      <c r="E482" s="1">
        <v>9</v>
      </c>
      <c r="F482" s="1">
        <v>5</v>
      </c>
      <c r="G482" s="1">
        <v>4</v>
      </c>
    </row>
    <row r="483" spans="1:7">
      <c r="A483" s="1">
        <v>24706</v>
      </c>
      <c r="B483" s="1" t="s">
        <v>510</v>
      </c>
      <c r="C483" s="1" t="s">
        <v>1733</v>
      </c>
      <c r="D483" s="1" t="s">
        <v>512</v>
      </c>
      <c r="E483" s="1">
        <v>12</v>
      </c>
      <c r="F483" s="1">
        <v>5</v>
      </c>
      <c r="G483" s="1">
        <v>1</v>
      </c>
    </row>
    <row r="484" spans="1:7">
      <c r="A484" s="1">
        <v>30311</v>
      </c>
      <c r="B484" s="1" t="s">
        <v>510</v>
      </c>
      <c r="C484" s="1" t="s">
        <v>1733</v>
      </c>
      <c r="D484" s="1" t="s">
        <v>158</v>
      </c>
      <c r="E484" s="1">
        <v>4</v>
      </c>
      <c r="F484" s="1">
        <v>5</v>
      </c>
      <c r="G484" s="1">
        <v>3</v>
      </c>
    </row>
    <row r="485" spans="1:7">
      <c r="A485" s="1">
        <v>26075</v>
      </c>
      <c r="B485" s="1" t="s">
        <v>513</v>
      </c>
      <c r="C485" s="1" t="s">
        <v>1733</v>
      </c>
      <c r="D485" s="1" t="s">
        <v>514</v>
      </c>
      <c r="E485" s="1">
        <v>3</v>
      </c>
      <c r="F485" s="1">
        <v>15</v>
      </c>
      <c r="G485" s="1">
        <v>1</v>
      </c>
    </row>
    <row r="486" spans="1:7">
      <c r="A486" s="1">
        <v>8244</v>
      </c>
      <c r="B486" s="1" t="s">
        <v>1894</v>
      </c>
      <c r="C486" s="1" t="s">
        <v>1733</v>
      </c>
      <c r="D486" s="1" t="s">
        <v>272</v>
      </c>
      <c r="E486" s="1">
        <v>47</v>
      </c>
      <c r="F486" s="1">
        <v>24</v>
      </c>
      <c r="G486" s="1">
        <v>1</v>
      </c>
    </row>
    <row r="487" spans="1:7">
      <c r="A487" s="1">
        <v>1900</v>
      </c>
      <c r="B487" s="1" t="s">
        <v>1895</v>
      </c>
      <c r="C487" s="1" t="s">
        <v>1733</v>
      </c>
      <c r="D487" s="1" t="s">
        <v>799</v>
      </c>
      <c r="E487" s="1">
        <v>32</v>
      </c>
      <c r="F487" s="1">
        <v>14</v>
      </c>
      <c r="G487" s="1">
        <v>1</v>
      </c>
    </row>
    <row r="488" spans="1:7">
      <c r="A488" s="1">
        <v>34335</v>
      </c>
      <c r="B488" s="1" t="s">
        <v>1896</v>
      </c>
      <c r="C488" s="1" t="s">
        <v>1733</v>
      </c>
      <c r="D488" s="1" t="s">
        <v>522</v>
      </c>
      <c r="E488" s="1">
        <v>36</v>
      </c>
      <c r="F488" s="1">
        <v>14</v>
      </c>
      <c r="G488" s="1">
        <v>1</v>
      </c>
    </row>
    <row r="489" spans="1:7">
      <c r="A489" s="1">
        <v>1653</v>
      </c>
      <c r="B489" s="1" t="s">
        <v>515</v>
      </c>
      <c r="C489" s="1" t="s">
        <v>1733</v>
      </c>
      <c r="D489" s="1" t="s">
        <v>535</v>
      </c>
      <c r="E489" s="1">
        <v>4</v>
      </c>
      <c r="F489" s="1">
        <v>12</v>
      </c>
      <c r="G489" s="1">
        <v>1</v>
      </c>
    </row>
    <row r="490" spans="1:7">
      <c r="A490" s="1">
        <v>12703</v>
      </c>
      <c r="B490" s="1" t="s">
        <v>517</v>
      </c>
      <c r="C490" s="1" t="s">
        <v>1733</v>
      </c>
      <c r="D490" s="1" t="s">
        <v>518</v>
      </c>
      <c r="E490" s="1">
        <v>5</v>
      </c>
      <c r="F490" s="1">
        <v>12</v>
      </c>
      <c r="G490" s="1">
        <v>1</v>
      </c>
    </row>
    <row r="491" spans="1:7">
      <c r="A491" s="1">
        <v>26280</v>
      </c>
      <c r="B491" s="1" t="s">
        <v>515</v>
      </c>
      <c r="C491" s="1" t="s">
        <v>1733</v>
      </c>
      <c r="D491" s="1" t="s">
        <v>516</v>
      </c>
      <c r="E491" s="1">
        <v>50</v>
      </c>
      <c r="F491" s="1">
        <v>12</v>
      </c>
      <c r="G491" s="1">
        <v>1</v>
      </c>
    </row>
    <row r="492" spans="1:7">
      <c r="A492" s="1">
        <v>11953</v>
      </c>
      <c r="B492" s="1" t="s">
        <v>519</v>
      </c>
      <c r="C492" s="1" t="s">
        <v>1733</v>
      </c>
      <c r="D492" s="1" t="s">
        <v>799</v>
      </c>
      <c r="E492" s="1">
        <v>45</v>
      </c>
      <c r="F492" s="1">
        <v>14</v>
      </c>
      <c r="G492" s="1">
        <v>1</v>
      </c>
    </row>
    <row r="493" spans="1:7">
      <c r="A493" s="1">
        <v>13553</v>
      </c>
      <c r="B493" s="1" t="s">
        <v>1897</v>
      </c>
      <c r="C493" s="1" t="s">
        <v>1733</v>
      </c>
      <c r="D493" s="1" t="s">
        <v>304</v>
      </c>
      <c r="E493" s="1">
        <v>7</v>
      </c>
      <c r="F493" s="1">
        <v>14</v>
      </c>
      <c r="G493" s="1">
        <v>1</v>
      </c>
    </row>
    <row r="494" spans="1:7">
      <c r="A494" s="1">
        <v>30834</v>
      </c>
      <c r="B494" s="1" t="s">
        <v>519</v>
      </c>
      <c r="C494" s="1" t="s">
        <v>1733</v>
      </c>
      <c r="D494" s="1" t="s">
        <v>85</v>
      </c>
      <c r="E494" s="1">
        <v>4</v>
      </c>
      <c r="F494" s="1">
        <v>14</v>
      </c>
      <c r="G494" s="1">
        <v>1</v>
      </c>
    </row>
    <row r="495" spans="1:7">
      <c r="A495" s="1">
        <v>17059</v>
      </c>
      <c r="B495" s="1" t="s">
        <v>1898</v>
      </c>
      <c r="C495" s="1" t="s">
        <v>1733</v>
      </c>
      <c r="D495" s="1" t="s">
        <v>520</v>
      </c>
      <c r="E495" s="1">
        <v>3</v>
      </c>
      <c r="F495" s="1">
        <v>23</v>
      </c>
      <c r="G495" s="1">
        <v>1</v>
      </c>
    </row>
    <row r="496" spans="1:7">
      <c r="A496" s="1">
        <v>39462</v>
      </c>
      <c r="B496" s="1" t="s">
        <v>521</v>
      </c>
      <c r="C496" s="1" t="s">
        <v>1733</v>
      </c>
      <c r="D496" s="1" t="s">
        <v>522</v>
      </c>
      <c r="E496" s="1">
        <v>3</v>
      </c>
      <c r="F496" s="1">
        <v>15</v>
      </c>
      <c r="G496" s="1">
        <v>1</v>
      </c>
    </row>
    <row r="497" spans="1:7">
      <c r="A497" s="1">
        <v>38166</v>
      </c>
      <c r="B497" s="1" t="s">
        <v>1899</v>
      </c>
      <c r="C497" s="1" t="s">
        <v>1733</v>
      </c>
      <c r="D497" s="1" t="s">
        <v>799</v>
      </c>
      <c r="E497" s="1">
        <v>40</v>
      </c>
      <c r="F497" s="1">
        <v>24</v>
      </c>
      <c r="G497" s="1">
        <v>1</v>
      </c>
    </row>
    <row r="498" spans="1:7">
      <c r="A498" s="1">
        <v>40354</v>
      </c>
      <c r="B498" s="1" t="s">
        <v>523</v>
      </c>
      <c r="C498" s="1" t="s">
        <v>1733</v>
      </c>
      <c r="D498" s="1" t="s">
        <v>272</v>
      </c>
      <c r="E498" s="1">
        <v>3</v>
      </c>
      <c r="F498" s="1">
        <v>18</v>
      </c>
      <c r="G498" s="1">
        <v>1</v>
      </c>
    </row>
    <row r="499" spans="1:7">
      <c r="A499" s="1">
        <v>12578</v>
      </c>
      <c r="B499" s="1" t="s">
        <v>1900</v>
      </c>
      <c r="C499" s="1" t="s">
        <v>1733</v>
      </c>
      <c r="D499" s="1" t="s">
        <v>800</v>
      </c>
      <c r="E499" s="1">
        <v>3</v>
      </c>
      <c r="F499" s="1">
        <v>17</v>
      </c>
      <c r="G499" s="1">
        <v>1</v>
      </c>
    </row>
    <row r="500" spans="1:7">
      <c r="A500" s="1">
        <v>29692</v>
      </c>
      <c r="B500" s="1" t="s">
        <v>1901</v>
      </c>
      <c r="C500" s="1" t="s">
        <v>1733</v>
      </c>
      <c r="D500" s="1" t="s">
        <v>522</v>
      </c>
      <c r="E500" s="1">
        <v>23</v>
      </c>
      <c r="F500" s="1">
        <v>13</v>
      </c>
      <c r="G500" s="1">
        <v>1</v>
      </c>
    </row>
    <row r="501" spans="1:7">
      <c r="A501" s="1">
        <v>35491</v>
      </c>
      <c r="B501" s="1" t="s">
        <v>526</v>
      </c>
      <c r="C501" s="1" t="s">
        <v>1733</v>
      </c>
      <c r="D501" s="1" t="s">
        <v>527</v>
      </c>
      <c r="E501" s="1">
        <v>11</v>
      </c>
      <c r="F501" s="1">
        <v>12</v>
      </c>
      <c r="G501" s="1">
        <v>1</v>
      </c>
    </row>
    <row r="502" spans="1:7">
      <c r="A502" s="1">
        <v>1788</v>
      </c>
      <c r="B502" s="1" t="s">
        <v>528</v>
      </c>
      <c r="C502" s="1" t="s">
        <v>1733</v>
      </c>
      <c r="D502" s="1" t="s">
        <v>1072</v>
      </c>
      <c r="E502" s="1">
        <v>5</v>
      </c>
      <c r="F502" s="1">
        <v>6</v>
      </c>
      <c r="G502" s="1">
        <v>1</v>
      </c>
    </row>
    <row r="503" spans="1:7">
      <c r="A503" s="1">
        <v>11719</v>
      </c>
      <c r="B503" s="1" t="s">
        <v>529</v>
      </c>
      <c r="C503" s="1" t="s">
        <v>1733</v>
      </c>
      <c r="D503" s="1" t="s">
        <v>259</v>
      </c>
      <c r="E503" s="1">
        <v>21</v>
      </c>
      <c r="F503" s="1">
        <v>6</v>
      </c>
      <c r="G503" s="1">
        <v>1</v>
      </c>
    </row>
    <row r="504" spans="1:7">
      <c r="A504" s="1">
        <v>22216</v>
      </c>
      <c r="B504" s="1" t="s">
        <v>528</v>
      </c>
      <c r="C504" s="1" t="s">
        <v>1733</v>
      </c>
      <c r="D504" s="1" t="s">
        <v>425</v>
      </c>
      <c r="E504" s="1">
        <v>61</v>
      </c>
      <c r="F504" s="1">
        <v>6</v>
      </c>
      <c r="G504" s="1">
        <v>1</v>
      </c>
    </row>
    <row r="505" spans="1:7">
      <c r="A505" s="1">
        <v>33598</v>
      </c>
      <c r="B505" s="1" t="s">
        <v>528</v>
      </c>
      <c r="C505" s="1" t="s">
        <v>1733</v>
      </c>
      <c r="D505" s="1" t="s">
        <v>304</v>
      </c>
      <c r="E505" s="1">
        <v>6</v>
      </c>
      <c r="F505" s="1">
        <v>6</v>
      </c>
      <c r="G505" s="1">
        <v>1</v>
      </c>
    </row>
    <row r="506" spans="1:7">
      <c r="A506" s="1">
        <v>41523</v>
      </c>
      <c r="B506" s="1" t="s">
        <v>528</v>
      </c>
      <c r="C506" s="1" t="s">
        <v>1733</v>
      </c>
      <c r="D506" s="1" t="s">
        <v>86</v>
      </c>
      <c r="E506" s="1">
        <v>41</v>
      </c>
      <c r="F506" s="1">
        <v>6</v>
      </c>
      <c r="G506" s="1">
        <v>1</v>
      </c>
    </row>
    <row r="507" spans="1:7">
      <c r="A507" s="1">
        <v>16609</v>
      </c>
      <c r="B507" s="1" t="s">
        <v>530</v>
      </c>
      <c r="C507" s="1" t="s">
        <v>1733</v>
      </c>
      <c r="D507" s="1" t="s">
        <v>87</v>
      </c>
      <c r="E507" s="1">
        <v>5</v>
      </c>
      <c r="F507" s="1">
        <v>16</v>
      </c>
      <c r="G507" s="1">
        <v>1</v>
      </c>
    </row>
    <row r="508" spans="1:7">
      <c r="A508" s="1">
        <v>37960</v>
      </c>
      <c r="B508" s="1" t="s">
        <v>531</v>
      </c>
      <c r="C508" s="1" t="s">
        <v>1733</v>
      </c>
      <c r="D508" s="1" t="s">
        <v>532</v>
      </c>
      <c r="E508" s="1">
        <v>3</v>
      </c>
      <c r="F508" s="1">
        <v>18</v>
      </c>
      <c r="G508" s="1">
        <v>1</v>
      </c>
    </row>
    <row r="509" spans="1:7">
      <c r="A509" s="1">
        <v>2676</v>
      </c>
      <c r="B509" s="1" t="s">
        <v>533</v>
      </c>
      <c r="C509" s="1" t="s">
        <v>1733</v>
      </c>
      <c r="D509" s="1" t="s">
        <v>28</v>
      </c>
      <c r="E509" s="1">
        <v>3</v>
      </c>
      <c r="F509" s="1">
        <v>16</v>
      </c>
      <c r="G509" s="1">
        <v>1</v>
      </c>
    </row>
    <row r="510" spans="1:7">
      <c r="A510" s="1">
        <v>15746</v>
      </c>
      <c r="B510" s="1" t="s">
        <v>1902</v>
      </c>
      <c r="C510" s="1" t="s">
        <v>1733</v>
      </c>
      <c r="D510" s="1" t="s">
        <v>87</v>
      </c>
      <c r="E510" s="1">
        <v>25</v>
      </c>
      <c r="F510" s="1">
        <v>19</v>
      </c>
      <c r="G510" s="1">
        <v>1</v>
      </c>
    </row>
    <row r="511" spans="1:7">
      <c r="A511" s="1">
        <v>38776</v>
      </c>
      <c r="B511" s="1" t="s">
        <v>1903</v>
      </c>
      <c r="C511" s="1" t="s">
        <v>1733</v>
      </c>
      <c r="D511" s="1" t="s">
        <v>518</v>
      </c>
      <c r="E511" s="1">
        <v>3</v>
      </c>
      <c r="F511" s="1">
        <v>19</v>
      </c>
      <c r="G511" s="1">
        <v>1</v>
      </c>
    </row>
    <row r="512" spans="1:7">
      <c r="A512" s="1">
        <v>14883</v>
      </c>
      <c r="B512" s="1" t="s">
        <v>1904</v>
      </c>
      <c r="C512" s="1" t="s">
        <v>1733</v>
      </c>
      <c r="D512" s="1" t="s">
        <v>525</v>
      </c>
      <c r="E512" s="1">
        <v>76</v>
      </c>
      <c r="F512" s="1">
        <v>13</v>
      </c>
      <c r="G512" s="1">
        <v>1</v>
      </c>
    </row>
    <row r="513" spans="1:7">
      <c r="A513" s="1">
        <v>14113</v>
      </c>
      <c r="B513" s="1" t="s">
        <v>1905</v>
      </c>
      <c r="C513" s="1" t="s">
        <v>1733</v>
      </c>
      <c r="D513" s="1" t="s">
        <v>525</v>
      </c>
      <c r="E513" s="1">
        <v>15</v>
      </c>
      <c r="F513" s="1">
        <v>14</v>
      </c>
      <c r="G513" s="1">
        <v>1</v>
      </c>
    </row>
    <row r="514" spans="1:7">
      <c r="A514" s="1">
        <v>32050</v>
      </c>
      <c r="B514" s="1" t="s">
        <v>536</v>
      </c>
      <c r="C514" s="1" t="s">
        <v>1733</v>
      </c>
      <c r="D514" s="1" t="s">
        <v>537</v>
      </c>
      <c r="E514" s="1">
        <v>68</v>
      </c>
      <c r="F514" s="1">
        <v>9</v>
      </c>
      <c r="G514" s="1">
        <v>1</v>
      </c>
    </row>
    <row r="515" spans="1:7">
      <c r="A515" s="1">
        <v>41609</v>
      </c>
      <c r="B515" s="1" t="s">
        <v>1906</v>
      </c>
      <c r="C515" s="1" t="s">
        <v>1733</v>
      </c>
      <c r="D515" s="1" t="s">
        <v>1002</v>
      </c>
      <c r="E515" s="1">
        <v>94</v>
      </c>
      <c r="F515" s="1">
        <v>7</v>
      </c>
      <c r="G515" s="1">
        <v>1</v>
      </c>
    </row>
    <row r="516" spans="1:7">
      <c r="A516" s="1">
        <v>20823</v>
      </c>
      <c r="B516" s="1" t="s">
        <v>538</v>
      </c>
      <c r="C516" s="1" t="s">
        <v>1733</v>
      </c>
      <c r="D516" s="1" t="s">
        <v>126</v>
      </c>
      <c r="E516" s="1">
        <v>17</v>
      </c>
      <c r="F516" s="1">
        <v>8</v>
      </c>
      <c r="G516" s="1">
        <v>1</v>
      </c>
    </row>
    <row r="517" spans="1:7">
      <c r="A517" s="1">
        <v>19836</v>
      </c>
      <c r="B517" s="1" t="s">
        <v>1416</v>
      </c>
      <c r="C517" s="1" t="s">
        <v>1733</v>
      </c>
      <c r="D517" s="1" t="s">
        <v>497</v>
      </c>
      <c r="E517" s="1">
        <v>5</v>
      </c>
      <c r="F517" s="1">
        <v>8</v>
      </c>
      <c r="G517" s="1">
        <v>1</v>
      </c>
    </row>
    <row r="518" spans="1:7">
      <c r="A518" s="1">
        <v>41223</v>
      </c>
      <c r="B518" s="1" t="s">
        <v>1907</v>
      </c>
      <c r="C518" s="1" t="s">
        <v>1733</v>
      </c>
      <c r="D518" s="1" t="s">
        <v>702</v>
      </c>
      <c r="E518" s="1">
        <v>5</v>
      </c>
      <c r="F518" s="1">
        <v>23</v>
      </c>
      <c r="G518" s="1">
        <v>1</v>
      </c>
    </row>
    <row r="519" spans="1:7">
      <c r="A519" s="1">
        <v>10955</v>
      </c>
      <c r="B519" s="1" t="s">
        <v>1908</v>
      </c>
      <c r="C519" s="1" t="s">
        <v>1733</v>
      </c>
      <c r="D519" s="1" t="s">
        <v>281</v>
      </c>
      <c r="E519" s="1">
        <v>13</v>
      </c>
      <c r="F519" s="1">
        <v>30</v>
      </c>
      <c r="G519" s="1">
        <v>1</v>
      </c>
    </row>
    <row r="520" spans="1:7">
      <c r="A520" s="1">
        <v>31885</v>
      </c>
      <c r="B520" s="1" t="s">
        <v>1909</v>
      </c>
      <c r="C520" s="1" t="s">
        <v>1733</v>
      </c>
      <c r="D520" s="1" t="s">
        <v>374</v>
      </c>
      <c r="E520" s="1">
        <v>63</v>
      </c>
      <c r="F520" s="1">
        <v>25</v>
      </c>
      <c r="G520" s="1">
        <v>1</v>
      </c>
    </row>
    <row r="521" spans="1:7">
      <c r="A521" s="1">
        <v>32335</v>
      </c>
      <c r="B521" s="1" t="s">
        <v>539</v>
      </c>
      <c r="C521" s="1" t="s">
        <v>1733</v>
      </c>
      <c r="D521" s="1" t="s">
        <v>540</v>
      </c>
      <c r="E521" s="1">
        <v>24</v>
      </c>
      <c r="F521" s="1">
        <v>11</v>
      </c>
      <c r="G521" s="1">
        <v>1</v>
      </c>
    </row>
    <row r="522" spans="1:7">
      <c r="A522" s="1">
        <v>25546</v>
      </c>
      <c r="B522" s="1" t="s">
        <v>1910</v>
      </c>
      <c r="C522" s="1" t="s">
        <v>1733</v>
      </c>
      <c r="D522" s="1" t="s">
        <v>34</v>
      </c>
      <c r="E522" s="1">
        <v>29</v>
      </c>
      <c r="F522" s="1">
        <v>6</v>
      </c>
      <c r="G522" s="1">
        <v>3</v>
      </c>
    </row>
    <row r="523" spans="1:7">
      <c r="A523" s="1">
        <v>1792</v>
      </c>
      <c r="B523" s="1" t="s">
        <v>544</v>
      </c>
      <c r="C523" s="1" t="s">
        <v>1733</v>
      </c>
      <c r="D523" s="1" t="s">
        <v>351</v>
      </c>
      <c r="E523" s="1">
        <v>88</v>
      </c>
      <c r="F523" s="1">
        <v>4</v>
      </c>
      <c r="G523" s="1">
        <v>1</v>
      </c>
    </row>
    <row r="524" spans="1:7">
      <c r="A524" s="1">
        <v>18482</v>
      </c>
      <c r="B524" s="1" t="s">
        <v>544</v>
      </c>
      <c r="C524" s="1" t="s">
        <v>1733</v>
      </c>
      <c r="D524" s="1" t="s">
        <v>545</v>
      </c>
      <c r="E524" s="1">
        <v>4</v>
      </c>
      <c r="F524" s="1">
        <v>4</v>
      </c>
      <c r="G524" s="1">
        <v>3</v>
      </c>
    </row>
    <row r="525" spans="1:7">
      <c r="A525" s="1">
        <v>27379</v>
      </c>
      <c r="B525" s="1" t="s">
        <v>544</v>
      </c>
      <c r="C525" s="1" t="s">
        <v>1733</v>
      </c>
      <c r="D525" s="1" t="s">
        <v>118</v>
      </c>
      <c r="E525" s="1">
        <v>5</v>
      </c>
      <c r="F525" s="1">
        <v>4</v>
      </c>
      <c r="G525" s="1">
        <v>2</v>
      </c>
    </row>
    <row r="526" spans="1:7">
      <c r="A526" s="1">
        <v>1263</v>
      </c>
      <c r="B526" s="1" t="s">
        <v>546</v>
      </c>
      <c r="C526" s="1" t="s">
        <v>1733</v>
      </c>
      <c r="D526" s="1" t="s">
        <v>270</v>
      </c>
      <c r="E526" s="1">
        <v>6</v>
      </c>
      <c r="F526" s="1">
        <v>5</v>
      </c>
      <c r="G526" s="1">
        <v>4</v>
      </c>
    </row>
    <row r="527" spans="1:7">
      <c r="A527" s="1">
        <v>11762</v>
      </c>
      <c r="B527" s="1" t="s">
        <v>546</v>
      </c>
      <c r="C527" s="1" t="s">
        <v>1733</v>
      </c>
      <c r="D527" s="1" t="s">
        <v>46</v>
      </c>
      <c r="E527" s="1">
        <v>44</v>
      </c>
      <c r="F527" s="1">
        <v>5</v>
      </c>
      <c r="G527" s="1">
        <v>2</v>
      </c>
    </row>
    <row r="528" spans="1:7">
      <c r="A528" s="1">
        <v>18300</v>
      </c>
      <c r="B528" s="1" t="s">
        <v>546</v>
      </c>
      <c r="C528" s="1" t="s">
        <v>1733</v>
      </c>
      <c r="D528" s="1" t="s">
        <v>752</v>
      </c>
      <c r="E528" s="1">
        <v>11</v>
      </c>
      <c r="F528" s="1">
        <v>5</v>
      </c>
      <c r="G528" s="1">
        <v>3</v>
      </c>
    </row>
    <row r="529" spans="1:7">
      <c r="A529" s="1">
        <v>18901</v>
      </c>
      <c r="B529" s="1" t="s">
        <v>546</v>
      </c>
      <c r="C529" s="1" t="s">
        <v>1733</v>
      </c>
      <c r="D529" s="1" t="s">
        <v>547</v>
      </c>
      <c r="E529" s="1">
        <v>14</v>
      </c>
      <c r="F529" s="1">
        <v>5</v>
      </c>
      <c r="G529" s="1">
        <v>5</v>
      </c>
    </row>
    <row r="530" spans="1:7">
      <c r="A530" s="1">
        <v>19941</v>
      </c>
      <c r="B530" s="1" t="s">
        <v>1911</v>
      </c>
      <c r="C530" s="1" t="s">
        <v>1733</v>
      </c>
      <c r="D530" s="1" t="s">
        <v>643</v>
      </c>
      <c r="E530" s="1">
        <v>3</v>
      </c>
      <c r="F530" s="1">
        <v>5</v>
      </c>
      <c r="G530" s="1">
        <v>1</v>
      </c>
    </row>
    <row r="531" spans="1:7">
      <c r="A531" s="1">
        <v>20608</v>
      </c>
      <c r="B531" s="1" t="s">
        <v>546</v>
      </c>
      <c r="C531" s="1" t="s">
        <v>1733</v>
      </c>
      <c r="D531" s="1" t="s">
        <v>807</v>
      </c>
      <c r="E531" s="1">
        <v>8</v>
      </c>
      <c r="F531" s="1">
        <v>5</v>
      </c>
      <c r="G531" s="1">
        <v>2</v>
      </c>
    </row>
    <row r="532" spans="1:7">
      <c r="A532" s="1">
        <v>25034</v>
      </c>
      <c r="B532" s="1" t="s">
        <v>546</v>
      </c>
      <c r="C532" s="1" t="s">
        <v>1733</v>
      </c>
      <c r="D532" s="1" t="s">
        <v>1084</v>
      </c>
      <c r="E532" s="1">
        <v>62</v>
      </c>
      <c r="F532" s="1">
        <v>5</v>
      </c>
      <c r="G532" s="1">
        <v>1</v>
      </c>
    </row>
    <row r="533" spans="1:7">
      <c r="A533" s="1">
        <v>28721</v>
      </c>
      <c r="B533" s="1" t="s">
        <v>546</v>
      </c>
      <c r="C533" s="1" t="s">
        <v>1733</v>
      </c>
      <c r="D533" s="1" t="s">
        <v>634</v>
      </c>
      <c r="E533" s="1">
        <v>40</v>
      </c>
      <c r="F533" s="1">
        <v>5</v>
      </c>
      <c r="G533" s="1">
        <v>2</v>
      </c>
    </row>
    <row r="534" spans="1:7">
      <c r="A534" s="1">
        <v>42046</v>
      </c>
      <c r="B534" s="1" t="s">
        <v>546</v>
      </c>
      <c r="C534" s="1" t="s">
        <v>1733</v>
      </c>
      <c r="D534" s="1" t="s">
        <v>817</v>
      </c>
      <c r="E534" s="1">
        <v>21</v>
      </c>
      <c r="F534" s="1">
        <v>5</v>
      </c>
      <c r="G534" s="1">
        <v>3</v>
      </c>
    </row>
    <row r="535" spans="1:7">
      <c r="A535" s="1">
        <v>43086</v>
      </c>
      <c r="B535" s="1" t="s">
        <v>546</v>
      </c>
      <c r="C535" s="1" t="s">
        <v>1733</v>
      </c>
      <c r="D535" s="1" t="s">
        <v>549</v>
      </c>
      <c r="E535" s="1">
        <v>5</v>
      </c>
      <c r="F535" s="1">
        <v>5</v>
      </c>
      <c r="G535" s="1">
        <v>5</v>
      </c>
    </row>
    <row r="536" spans="1:7">
      <c r="A536" s="1">
        <v>4128</v>
      </c>
      <c r="B536" s="1" t="s">
        <v>1912</v>
      </c>
      <c r="C536" s="1" t="s">
        <v>1733</v>
      </c>
      <c r="D536" s="1" t="s">
        <v>492</v>
      </c>
      <c r="E536" s="1">
        <v>43</v>
      </c>
      <c r="F536" s="1">
        <v>10</v>
      </c>
      <c r="G536" s="1">
        <v>2</v>
      </c>
    </row>
    <row r="537" spans="1:7">
      <c r="A537" s="1">
        <v>24279</v>
      </c>
      <c r="B537" s="1" t="s">
        <v>552</v>
      </c>
      <c r="C537" s="1" t="s">
        <v>1733</v>
      </c>
      <c r="D537" s="1" t="s">
        <v>553</v>
      </c>
      <c r="E537" s="1">
        <v>48</v>
      </c>
      <c r="F537" s="1">
        <v>10</v>
      </c>
      <c r="G537" s="1">
        <v>1</v>
      </c>
    </row>
    <row r="538" spans="1:7">
      <c r="A538" s="1">
        <v>41256</v>
      </c>
      <c r="B538" s="1" t="s">
        <v>1912</v>
      </c>
      <c r="C538" s="1" t="s">
        <v>1733</v>
      </c>
      <c r="D538" s="1" t="s">
        <v>9</v>
      </c>
      <c r="E538" s="1">
        <v>6</v>
      </c>
      <c r="F538" s="1">
        <v>10</v>
      </c>
      <c r="G538" s="1">
        <v>1</v>
      </c>
    </row>
    <row r="539" spans="1:7">
      <c r="A539" s="1">
        <v>41554</v>
      </c>
      <c r="B539" s="1" t="s">
        <v>555</v>
      </c>
      <c r="C539" s="1" t="s">
        <v>1733</v>
      </c>
      <c r="D539" s="1" t="s">
        <v>540</v>
      </c>
      <c r="E539" s="1">
        <v>21</v>
      </c>
      <c r="F539" s="1">
        <v>5</v>
      </c>
      <c r="G539" s="1">
        <v>1</v>
      </c>
    </row>
    <row r="540" spans="1:7">
      <c r="A540" s="1">
        <v>6119</v>
      </c>
      <c r="B540" s="1" t="s">
        <v>1913</v>
      </c>
      <c r="C540" s="1" t="s">
        <v>1733</v>
      </c>
      <c r="D540" s="1" t="s">
        <v>1410</v>
      </c>
      <c r="E540" s="1">
        <v>31</v>
      </c>
      <c r="F540" s="1">
        <v>16</v>
      </c>
      <c r="G540" s="1">
        <v>1</v>
      </c>
    </row>
    <row r="541" spans="1:7">
      <c r="A541" s="1">
        <v>24949</v>
      </c>
      <c r="B541" s="1" t="s">
        <v>1914</v>
      </c>
      <c r="C541" s="1" t="s">
        <v>1733</v>
      </c>
      <c r="D541" s="1" t="s">
        <v>120</v>
      </c>
      <c r="E541" s="1">
        <v>57</v>
      </c>
      <c r="F541" s="1">
        <v>16</v>
      </c>
      <c r="G541" s="1">
        <v>1</v>
      </c>
    </row>
    <row r="542" spans="1:7">
      <c r="A542" s="1">
        <v>7479</v>
      </c>
      <c r="B542" s="1" t="s">
        <v>1915</v>
      </c>
      <c r="C542" s="1" t="s">
        <v>1733</v>
      </c>
      <c r="D542" s="1" t="s">
        <v>201</v>
      </c>
      <c r="E542" s="1">
        <v>50</v>
      </c>
      <c r="F542" s="1">
        <v>3</v>
      </c>
      <c r="G542" s="1">
        <v>1</v>
      </c>
    </row>
    <row r="543" spans="1:7">
      <c r="A543" s="1">
        <v>41195</v>
      </c>
      <c r="B543" s="1" t="s">
        <v>559</v>
      </c>
      <c r="C543" s="1" t="s">
        <v>1733</v>
      </c>
      <c r="D543" s="1" t="s">
        <v>1192</v>
      </c>
      <c r="E543" s="1">
        <v>8</v>
      </c>
      <c r="F543" s="1">
        <v>4</v>
      </c>
      <c r="G543" s="1">
        <v>1</v>
      </c>
    </row>
    <row r="544" spans="1:7">
      <c r="A544" s="1">
        <v>42848</v>
      </c>
      <c r="B544" s="1" t="s">
        <v>559</v>
      </c>
      <c r="C544" s="1" t="s">
        <v>1733</v>
      </c>
      <c r="D544" s="1" t="s">
        <v>378</v>
      </c>
      <c r="E544" s="1">
        <v>7</v>
      </c>
      <c r="F544" s="1">
        <v>4</v>
      </c>
      <c r="G544" s="1">
        <v>1</v>
      </c>
    </row>
    <row r="545" spans="1:7">
      <c r="A545" s="1">
        <v>3839</v>
      </c>
      <c r="B545" s="1" t="s">
        <v>1422</v>
      </c>
      <c r="C545" s="1" t="s">
        <v>1733</v>
      </c>
      <c r="D545" s="1" t="s">
        <v>239</v>
      </c>
      <c r="E545" s="1">
        <v>100</v>
      </c>
      <c r="F545" s="1">
        <v>5</v>
      </c>
      <c r="G545" s="1">
        <v>1</v>
      </c>
    </row>
    <row r="546" spans="1:7">
      <c r="A546" s="1">
        <v>12426</v>
      </c>
      <c r="B546" s="1" t="s">
        <v>1916</v>
      </c>
      <c r="C546" s="1" t="s">
        <v>1733</v>
      </c>
      <c r="D546" s="1" t="s">
        <v>204</v>
      </c>
      <c r="E546" s="1">
        <v>25</v>
      </c>
      <c r="F546" s="1">
        <v>35</v>
      </c>
      <c r="G546" s="1">
        <v>1</v>
      </c>
    </row>
    <row r="547" spans="1:7">
      <c r="A547" s="1">
        <v>7769</v>
      </c>
      <c r="B547" s="1" t="s">
        <v>1917</v>
      </c>
      <c r="C547" s="1" t="s">
        <v>1733</v>
      </c>
      <c r="D547" s="1" t="s">
        <v>21</v>
      </c>
      <c r="E547" s="1">
        <v>9</v>
      </c>
      <c r="F547" s="1">
        <v>18</v>
      </c>
      <c r="G547" s="1">
        <v>1</v>
      </c>
    </row>
    <row r="548" spans="1:7">
      <c r="A548" s="1">
        <v>502</v>
      </c>
      <c r="B548" s="1" t="s">
        <v>562</v>
      </c>
      <c r="C548" s="1" t="s">
        <v>1733</v>
      </c>
      <c r="D548" s="1" t="s">
        <v>11</v>
      </c>
      <c r="E548" s="1">
        <v>49</v>
      </c>
      <c r="F548" s="1">
        <v>14</v>
      </c>
      <c r="G548" s="1">
        <v>2</v>
      </c>
    </row>
    <row r="549" spans="1:7">
      <c r="A549" s="1">
        <v>11513</v>
      </c>
      <c r="B549" s="1" t="s">
        <v>562</v>
      </c>
      <c r="C549" s="1" t="s">
        <v>1733</v>
      </c>
      <c r="D549" s="1" t="s">
        <v>177</v>
      </c>
      <c r="E549" s="1">
        <v>42</v>
      </c>
      <c r="F549" s="1">
        <v>14</v>
      </c>
      <c r="G549" s="1">
        <v>1</v>
      </c>
    </row>
    <row r="550" spans="1:7">
      <c r="A550" s="1">
        <v>22568</v>
      </c>
      <c r="B550" s="1" t="s">
        <v>562</v>
      </c>
      <c r="C550" s="1" t="s">
        <v>1733</v>
      </c>
      <c r="D550" s="1" t="s">
        <v>425</v>
      </c>
      <c r="E550" s="1">
        <v>16</v>
      </c>
      <c r="F550" s="1">
        <v>14</v>
      </c>
      <c r="G550" s="1">
        <v>1</v>
      </c>
    </row>
    <row r="551" spans="1:7">
      <c r="A551" s="1">
        <v>33404</v>
      </c>
      <c r="B551" s="1" t="s">
        <v>560</v>
      </c>
      <c r="C551" s="1" t="s">
        <v>1733</v>
      </c>
      <c r="D551" s="1" t="s">
        <v>561</v>
      </c>
      <c r="E551" s="1">
        <v>25</v>
      </c>
      <c r="F551" s="1">
        <v>14</v>
      </c>
      <c r="G551" s="1">
        <v>1</v>
      </c>
    </row>
    <row r="552" spans="1:7">
      <c r="A552" s="1">
        <v>40273</v>
      </c>
      <c r="B552" s="1" t="s">
        <v>562</v>
      </c>
      <c r="C552" s="1" t="s">
        <v>1733</v>
      </c>
      <c r="D552" s="1" t="s">
        <v>108</v>
      </c>
      <c r="E552" s="1">
        <v>48</v>
      </c>
      <c r="F552" s="1">
        <v>14</v>
      </c>
      <c r="G552" s="1">
        <v>1</v>
      </c>
    </row>
    <row r="553" spans="1:7">
      <c r="A553" s="1">
        <v>41784</v>
      </c>
      <c r="B553" s="1" t="s">
        <v>562</v>
      </c>
      <c r="C553" s="1" t="s">
        <v>1733</v>
      </c>
      <c r="D553" s="1" t="s">
        <v>90</v>
      </c>
      <c r="E553" s="1">
        <v>67</v>
      </c>
      <c r="F553" s="1">
        <v>14</v>
      </c>
      <c r="G553" s="1">
        <v>1</v>
      </c>
    </row>
    <row r="554" spans="1:7">
      <c r="A554" s="1">
        <v>7774</v>
      </c>
      <c r="B554" s="1" t="s">
        <v>1918</v>
      </c>
      <c r="C554" s="1" t="s">
        <v>1733</v>
      </c>
      <c r="D554" s="1" t="s">
        <v>108</v>
      </c>
      <c r="E554" s="1">
        <v>3</v>
      </c>
      <c r="F554" s="1">
        <v>26</v>
      </c>
      <c r="G554" s="1">
        <v>1</v>
      </c>
    </row>
    <row r="555" spans="1:7">
      <c r="A555" s="1">
        <v>32007</v>
      </c>
      <c r="B555" s="1" t="s">
        <v>1919</v>
      </c>
      <c r="C555" s="1" t="s">
        <v>1733</v>
      </c>
      <c r="D555" s="1" t="s">
        <v>83</v>
      </c>
      <c r="E555" s="1">
        <v>3</v>
      </c>
      <c r="F555" s="1">
        <v>29</v>
      </c>
      <c r="G555" s="1">
        <v>1</v>
      </c>
    </row>
    <row r="556" spans="1:7">
      <c r="A556" s="1">
        <v>16211</v>
      </c>
      <c r="B556" s="1" t="s">
        <v>1920</v>
      </c>
      <c r="C556" s="1" t="s">
        <v>1733</v>
      </c>
      <c r="D556" s="1" t="s">
        <v>639</v>
      </c>
      <c r="E556" s="1">
        <v>10</v>
      </c>
      <c r="F556" s="1">
        <v>23</v>
      </c>
      <c r="G556" s="1">
        <v>1</v>
      </c>
    </row>
    <row r="557" spans="1:7">
      <c r="A557" s="1">
        <v>29368</v>
      </c>
      <c r="B557" s="1" t="s">
        <v>1921</v>
      </c>
      <c r="C557" s="1" t="s">
        <v>1733</v>
      </c>
      <c r="D557" s="1" t="s">
        <v>586</v>
      </c>
      <c r="E557" s="1">
        <v>56</v>
      </c>
      <c r="F557" s="1">
        <v>13</v>
      </c>
      <c r="G557" s="1">
        <v>1</v>
      </c>
    </row>
    <row r="558" spans="1:7">
      <c r="A558" s="1">
        <v>43749</v>
      </c>
      <c r="B558" s="1" t="s">
        <v>564</v>
      </c>
      <c r="C558" s="1" t="s">
        <v>1733</v>
      </c>
      <c r="D558" s="1" t="s">
        <v>565</v>
      </c>
      <c r="E558" s="1">
        <v>53</v>
      </c>
      <c r="F558" s="1">
        <v>11</v>
      </c>
      <c r="G558" s="1">
        <v>1</v>
      </c>
    </row>
    <row r="559" spans="1:7">
      <c r="A559" s="1">
        <v>31375</v>
      </c>
      <c r="B559" s="1" t="s">
        <v>568</v>
      </c>
      <c r="C559" s="1" t="s">
        <v>1733</v>
      </c>
      <c r="D559" s="1" t="s">
        <v>569</v>
      </c>
      <c r="E559" s="1">
        <v>23</v>
      </c>
      <c r="F559" s="1">
        <v>13</v>
      </c>
      <c r="G559" s="1">
        <v>3</v>
      </c>
    </row>
    <row r="560" spans="1:7">
      <c r="A560" s="1">
        <v>40004</v>
      </c>
      <c r="B560" s="1" t="s">
        <v>568</v>
      </c>
      <c r="C560" s="1" t="s">
        <v>1733</v>
      </c>
      <c r="D560" s="1" t="s">
        <v>356</v>
      </c>
      <c r="E560" s="1">
        <v>55</v>
      </c>
      <c r="F560" s="1">
        <v>13</v>
      </c>
      <c r="G560" s="1">
        <v>1</v>
      </c>
    </row>
    <row r="561" spans="1:7">
      <c r="A561" s="1">
        <v>6416</v>
      </c>
      <c r="B561" s="1" t="s">
        <v>1922</v>
      </c>
      <c r="C561" s="1" t="s">
        <v>1733</v>
      </c>
      <c r="D561" s="1" t="s">
        <v>1187</v>
      </c>
      <c r="E561" s="1">
        <v>52</v>
      </c>
      <c r="F561" s="1">
        <v>6</v>
      </c>
      <c r="G561" s="1">
        <v>1</v>
      </c>
    </row>
    <row r="562" spans="1:7">
      <c r="A562" s="1">
        <v>8967</v>
      </c>
      <c r="B562" s="1" t="s">
        <v>1922</v>
      </c>
      <c r="C562" s="1" t="s">
        <v>1733</v>
      </c>
      <c r="D562" s="1" t="s">
        <v>144</v>
      </c>
      <c r="E562" s="1">
        <v>10</v>
      </c>
      <c r="F562" s="1">
        <v>6</v>
      </c>
      <c r="G562" s="1">
        <v>2</v>
      </c>
    </row>
    <row r="563" spans="1:7">
      <c r="A563" s="1">
        <v>23648</v>
      </c>
      <c r="B563" s="1" t="s">
        <v>578</v>
      </c>
      <c r="C563" s="1" t="s">
        <v>1733</v>
      </c>
      <c r="D563" s="1" t="s">
        <v>579</v>
      </c>
      <c r="E563" s="1">
        <v>41</v>
      </c>
      <c r="F563" s="1">
        <v>11</v>
      </c>
      <c r="G563" s="1">
        <v>1</v>
      </c>
    </row>
    <row r="564" spans="1:7">
      <c r="A564" s="1">
        <v>38811</v>
      </c>
      <c r="B564" s="1" t="s">
        <v>583</v>
      </c>
      <c r="C564" s="1" t="s">
        <v>1733</v>
      </c>
      <c r="D564" s="1" t="s">
        <v>584</v>
      </c>
      <c r="E564" s="1">
        <v>15</v>
      </c>
      <c r="F564" s="1">
        <v>22</v>
      </c>
      <c r="G564" s="1">
        <v>1</v>
      </c>
    </row>
    <row r="565" spans="1:7">
      <c r="A565" s="1">
        <v>7263</v>
      </c>
      <c r="B565" s="1" t="s">
        <v>1923</v>
      </c>
      <c r="C565" s="1" t="s">
        <v>1733</v>
      </c>
      <c r="D565" s="1" t="s">
        <v>426</v>
      </c>
      <c r="E565" s="1">
        <v>7</v>
      </c>
      <c r="F565" s="1">
        <v>22</v>
      </c>
      <c r="G565" s="1">
        <v>1</v>
      </c>
    </row>
    <row r="566" spans="1:7">
      <c r="A566" s="1">
        <v>34030</v>
      </c>
      <c r="B566" s="1" t="s">
        <v>588</v>
      </c>
      <c r="C566" s="1" t="s">
        <v>1733</v>
      </c>
      <c r="D566" s="1" t="s">
        <v>154</v>
      </c>
      <c r="E566" s="1">
        <v>9</v>
      </c>
      <c r="F566" s="1">
        <v>22</v>
      </c>
      <c r="G566" s="1">
        <v>1</v>
      </c>
    </row>
    <row r="567" spans="1:7">
      <c r="A567" s="1">
        <v>35790</v>
      </c>
      <c r="B567" s="1" t="s">
        <v>1924</v>
      </c>
      <c r="C567" s="1" t="s">
        <v>1733</v>
      </c>
      <c r="D567" s="1" t="s">
        <v>462</v>
      </c>
      <c r="E567" s="1">
        <v>24</v>
      </c>
      <c r="F567" s="1">
        <v>27</v>
      </c>
      <c r="G567" s="1">
        <v>1</v>
      </c>
    </row>
    <row r="568" spans="1:7">
      <c r="A568" s="1">
        <v>5964</v>
      </c>
      <c r="B568" s="1" t="s">
        <v>591</v>
      </c>
      <c r="C568" s="1" t="s">
        <v>1733</v>
      </c>
      <c r="D568" s="1" t="s">
        <v>229</v>
      </c>
      <c r="E568" s="1">
        <v>57</v>
      </c>
      <c r="F568" s="1">
        <v>23</v>
      </c>
      <c r="G568" s="1">
        <v>1</v>
      </c>
    </row>
    <row r="569" spans="1:7">
      <c r="A569" s="1">
        <v>17767</v>
      </c>
      <c r="B569" s="1" t="s">
        <v>591</v>
      </c>
      <c r="C569" s="1" t="s">
        <v>1733</v>
      </c>
      <c r="D569" s="1" t="s">
        <v>1060</v>
      </c>
      <c r="E569" s="1">
        <v>25</v>
      </c>
      <c r="F569" s="1">
        <v>23</v>
      </c>
      <c r="G569" s="1">
        <v>1</v>
      </c>
    </row>
    <row r="570" spans="1:7">
      <c r="A570" s="1">
        <v>19498</v>
      </c>
      <c r="B570" s="1" t="s">
        <v>1925</v>
      </c>
      <c r="C570" s="1" t="s">
        <v>1733</v>
      </c>
      <c r="D570" s="1" t="s">
        <v>377</v>
      </c>
      <c r="E570" s="1">
        <v>52</v>
      </c>
      <c r="F570" s="1">
        <v>23</v>
      </c>
      <c r="G570" s="1">
        <v>1</v>
      </c>
    </row>
    <row r="571" spans="1:7">
      <c r="A571" s="1">
        <v>4810</v>
      </c>
      <c r="B571" s="1" t="s">
        <v>1926</v>
      </c>
      <c r="C571" s="1" t="s">
        <v>1733</v>
      </c>
      <c r="D571" s="1" t="s">
        <v>237</v>
      </c>
      <c r="E571" s="1">
        <v>63</v>
      </c>
      <c r="F571" s="1">
        <v>21</v>
      </c>
      <c r="G571" s="1">
        <v>1</v>
      </c>
    </row>
    <row r="572" spans="1:7">
      <c r="A572" s="1">
        <v>35038</v>
      </c>
      <c r="B572" s="1" t="s">
        <v>1927</v>
      </c>
      <c r="C572" s="1" t="s">
        <v>1733</v>
      </c>
      <c r="D572" s="1" t="s">
        <v>237</v>
      </c>
      <c r="E572" s="1">
        <v>77</v>
      </c>
      <c r="F572" s="1">
        <v>27</v>
      </c>
      <c r="G572" s="1">
        <v>1</v>
      </c>
    </row>
    <row r="573" spans="1:7">
      <c r="A573" s="1">
        <v>38554</v>
      </c>
      <c r="B573" s="1" t="s">
        <v>1928</v>
      </c>
      <c r="C573" s="1" t="s">
        <v>1733</v>
      </c>
      <c r="D573" s="1" t="s">
        <v>104</v>
      </c>
      <c r="E573" s="1">
        <v>75</v>
      </c>
      <c r="F573" s="1">
        <v>28</v>
      </c>
      <c r="G573" s="1">
        <v>1</v>
      </c>
    </row>
    <row r="574" spans="1:7">
      <c r="A574" s="1">
        <v>18652</v>
      </c>
      <c r="B574" s="1" t="s">
        <v>1929</v>
      </c>
      <c r="C574" s="1" t="s">
        <v>1733</v>
      </c>
      <c r="D574" s="1" t="s">
        <v>237</v>
      </c>
      <c r="E574" s="1">
        <v>51</v>
      </c>
      <c r="F574" s="1">
        <v>22</v>
      </c>
      <c r="G574" s="1">
        <v>1</v>
      </c>
    </row>
    <row r="575" spans="1:7">
      <c r="A575" s="1">
        <v>41289</v>
      </c>
      <c r="B575" s="1" t="s">
        <v>602</v>
      </c>
      <c r="C575" s="1" t="s">
        <v>1733</v>
      </c>
      <c r="D575" s="1" t="s">
        <v>241</v>
      </c>
      <c r="E575" s="1">
        <v>26</v>
      </c>
      <c r="F575" s="1">
        <v>18</v>
      </c>
      <c r="G575" s="1">
        <v>1</v>
      </c>
    </row>
    <row r="576" spans="1:7">
      <c r="A576" s="1">
        <v>36528</v>
      </c>
      <c r="B576" s="1" t="s">
        <v>1930</v>
      </c>
      <c r="C576" s="1" t="s">
        <v>1733</v>
      </c>
      <c r="D576" s="1" t="s">
        <v>1002</v>
      </c>
      <c r="E576" s="1">
        <v>91</v>
      </c>
      <c r="F576" s="1">
        <v>17</v>
      </c>
      <c r="G576" s="1">
        <v>1</v>
      </c>
    </row>
    <row r="577" spans="1:7">
      <c r="A577" s="1">
        <v>39651</v>
      </c>
      <c r="B577" s="1" t="s">
        <v>1931</v>
      </c>
      <c r="C577" s="1" t="s">
        <v>1733</v>
      </c>
      <c r="D577" s="1" t="s">
        <v>716</v>
      </c>
      <c r="E577" s="1">
        <v>28</v>
      </c>
      <c r="F577" s="1">
        <v>22</v>
      </c>
      <c r="G577" s="1">
        <v>1</v>
      </c>
    </row>
    <row r="578" spans="1:7">
      <c r="A578" s="1">
        <v>23549</v>
      </c>
      <c r="B578" s="1" t="s">
        <v>1932</v>
      </c>
      <c r="C578" s="1" t="s">
        <v>1733</v>
      </c>
      <c r="D578" s="1" t="s">
        <v>217</v>
      </c>
      <c r="E578" s="1">
        <v>16</v>
      </c>
      <c r="F578" s="1">
        <v>6</v>
      </c>
      <c r="G578" s="1">
        <v>1</v>
      </c>
    </row>
    <row r="579" spans="1:7">
      <c r="A579" s="1">
        <v>31991</v>
      </c>
      <c r="B579" s="1" t="s">
        <v>1933</v>
      </c>
      <c r="C579" s="1" t="s">
        <v>1733</v>
      </c>
      <c r="D579" s="1" t="s">
        <v>135</v>
      </c>
      <c r="E579" s="1">
        <v>88</v>
      </c>
      <c r="F579" s="1">
        <v>21</v>
      </c>
      <c r="G579" s="1">
        <v>1</v>
      </c>
    </row>
    <row r="580" spans="1:7">
      <c r="A580" s="1">
        <v>22551</v>
      </c>
      <c r="B580" s="1" t="s">
        <v>605</v>
      </c>
      <c r="C580" s="1" t="s">
        <v>1733</v>
      </c>
      <c r="D580" s="1" t="s">
        <v>975</v>
      </c>
      <c r="E580" s="1">
        <v>28</v>
      </c>
      <c r="F580" s="1">
        <v>7</v>
      </c>
      <c r="G580" s="1">
        <v>2</v>
      </c>
    </row>
    <row r="581" spans="1:7">
      <c r="A581" s="1">
        <v>39559</v>
      </c>
      <c r="B581" s="1" t="s">
        <v>605</v>
      </c>
      <c r="C581" s="1" t="s">
        <v>1733</v>
      </c>
      <c r="D581" s="1" t="s">
        <v>606</v>
      </c>
      <c r="E581" s="1">
        <v>61</v>
      </c>
      <c r="F581" s="1">
        <v>7</v>
      </c>
      <c r="G581" s="1">
        <v>1</v>
      </c>
    </row>
    <row r="582" spans="1:7">
      <c r="A582" s="1">
        <v>20500</v>
      </c>
      <c r="B582" s="1" t="s">
        <v>1934</v>
      </c>
      <c r="C582" s="1" t="s">
        <v>1733</v>
      </c>
      <c r="D582" s="1" t="s">
        <v>704</v>
      </c>
      <c r="E582" s="1">
        <v>28</v>
      </c>
      <c r="F582" s="1">
        <v>7</v>
      </c>
      <c r="G582" s="1">
        <v>1</v>
      </c>
    </row>
    <row r="583" spans="1:7">
      <c r="A583" s="1">
        <v>30986</v>
      </c>
      <c r="B583" s="1" t="s">
        <v>607</v>
      </c>
      <c r="C583" s="1" t="s">
        <v>1733</v>
      </c>
      <c r="D583" s="1" t="s">
        <v>434</v>
      </c>
      <c r="E583" s="1">
        <v>22</v>
      </c>
      <c r="F583" s="1">
        <v>7</v>
      </c>
      <c r="G583" s="1">
        <v>1</v>
      </c>
    </row>
    <row r="584" spans="1:7">
      <c r="A584" s="1">
        <v>26560</v>
      </c>
      <c r="B584" s="1" t="s">
        <v>1935</v>
      </c>
      <c r="C584" s="1" t="s">
        <v>1733</v>
      </c>
      <c r="D584" s="1" t="s">
        <v>71</v>
      </c>
      <c r="E584" s="1">
        <v>3</v>
      </c>
      <c r="F584" s="1">
        <v>11</v>
      </c>
      <c r="G584" s="1">
        <v>1</v>
      </c>
    </row>
    <row r="585" spans="1:7">
      <c r="A585" s="1">
        <v>43174</v>
      </c>
      <c r="B585" s="1" t="s">
        <v>1936</v>
      </c>
      <c r="C585" s="1" t="s">
        <v>1733</v>
      </c>
      <c r="D585" s="1" t="s">
        <v>748</v>
      </c>
      <c r="E585" s="1">
        <v>14</v>
      </c>
      <c r="F585" s="1">
        <v>13</v>
      </c>
      <c r="G585" s="1">
        <v>1</v>
      </c>
    </row>
    <row r="586" spans="1:7">
      <c r="A586" s="1">
        <v>22400</v>
      </c>
      <c r="B586" s="1" t="s">
        <v>610</v>
      </c>
      <c r="C586" s="1" t="s">
        <v>1733</v>
      </c>
      <c r="D586" s="1" t="s">
        <v>252</v>
      </c>
      <c r="E586" s="1">
        <v>77</v>
      </c>
      <c r="F586" s="1">
        <v>23</v>
      </c>
      <c r="G586" s="1">
        <v>1</v>
      </c>
    </row>
    <row r="587" spans="1:7">
      <c r="A587" s="1">
        <v>854</v>
      </c>
      <c r="B587" s="1" t="s">
        <v>613</v>
      </c>
      <c r="C587" s="1" t="s">
        <v>1733</v>
      </c>
      <c r="D587" s="1" t="s">
        <v>581</v>
      </c>
      <c r="E587" s="1">
        <v>7</v>
      </c>
      <c r="F587" s="1">
        <v>12</v>
      </c>
      <c r="G587" s="1">
        <v>2</v>
      </c>
    </row>
    <row r="588" spans="1:7">
      <c r="A588" s="1">
        <v>2218</v>
      </c>
      <c r="B588" s="1" t="s">
        <v>613</v>
      </c>
      <c r="C588" s="1" t="s">
        <v>1733</v>
      </c>
      <c r="D588" s="1" t="s">
        <v>451</v>
      </c>
      <c r="E588" s="1">
        <v>4</v>
      </c>
      <c r="F588" s="1">
        <v>12</v>
      </c>
      <c r="G588" s="1">
        <v>1</v>
      </c>
    </row>
    <row r="589" spans="1:7">
      <c r="A589" s="1">
        <v>3760</v>
      </c>
      <c r="B589" s="1" t="s">
        <v>613</v>
      </c>
      <c r="C589" s="1" t="s">
        <v>1733</v>
      </c>
      <c r="D589" s="1" t="s">
        <v>150</v>
      </c>
      <c r="E589" s="1">
        <v>55</v>
      </c>
      <c r="F589" s="1">
        <v>12</v>
      </c>
      <c r="G589" s="1">
        <v>1</v>
      </c>
    </row>
    <row r="590" spans="1:7">
      <c r="A590" s="1">
        <v>12615</v>
      </c>
      <c r="B590" s="1" t="s">
        <v>613</v>
      </c>
      <c r="C590" s="1" t="s">
        <v>1733</v>
      </c>
      <c r="D590" s="1" t="s">
        <v>243</v>
      </c>
      <c r="E590" s="1">
        <v>5</v>
      </c>
      <c r="F590" s="1">
        <v>12</v>
      </c>
      <c r="G590" s="1">
        <v>2</v>
      </c>
    </row>
    <row r="591" spans="1:7">
      <c r="A591" s="1">
        <v>1990</v>
      </c>
      <c r="B591" s="1" t="s">
        <v>614</v>
      </c>
      <c r="C591" s="1" t="s">
        <v>1733</v>
      </c>
      <c r="D591" s="1" t="s">
        <v>110</v>
      </c>
      <c r="E591" s="1">
        <v>13</v>
      </c>
      <c r="F591" s="1">
        <v>13</v>
      </c>
      <c r="G591" s="1">
        <v>2</v>
      </c>
    </row>
    <row r="592" spans="1:7">
      <c r="A592" s="1">
        <v>16322</v>
      </c>
      <c r="B592" s="1" t="s">
        <v>614</v>
      </c>
      <c r="C592" s="1" t="s">
        <v>1733</v>
      </c>
      <c r="D592" s="1" t="s">
        <v>452</v>
      </c>
      <c r="E592" s="1">
        <v>3</v>
      </c>
      <c r="F592" s="1">
        <v>13</v>
      </c>
      <c r="G592" s="1">
        <v>3</v>
      </c>
    </row>
    <row r="593" spans="1:7">
      <c r="A593" s="1">
        <v>2519</v>
      </c>
      <c r="B593" s="1" t="s">
        <v>616</v>
      </c>
      <c r="C593" s="1" t="s">
        <v>1733</v>
      </c>
      <c r="D593" s="1" t="s">
        <v>221</v>
      </c>
      <c r="E593" s="1">
        <v>72</v>
      </c>
      <c r="F593" s="1">
        <v>10</v>
      </c>
      <c r="G593" s="1">
        <v>1</v>
      </c>
    </row>
    <row r="594" spans="1:7">
      <c r="A594" s="1">
        <v>14409</v>
      </c>
      <c r="B594" s="1" t="s">
        <v>616</v>
      </c>
      <c r="C594" s="1" t="s">
        <v>1733</v>
      </c>
      <c r="D594" s="1" t="s">
        <v>177</v>
      </c>
      <c r="E594" s="1">
        <v>40</v>
      </c>
      <c r="F594" s="1">
        <v>10</v>
      </c>
      <c r="G594" s="1">
        <v>3</v>
      </c>
    </row>
    <row r="595" spans="1:7">
      <c r="A595" s="1">
        <v>25921</v>
      </c>
      <c r="B595" s="1" t="s">
        <v>616</v>
      </c>
      <c r="C595" s="1" t="s">
        <v>1733</v>
      </c>
      <c r="D595" s="1" t="s">
        <v>114</v>
      </c>
      <c r="E595" s="1">
        <v>31</v>
      </c>
      <c r="F595" s="1">
        <v>10</v>
      </c>
      <c r="G595" s="1">
        <v>1</v>
      </c>
    </row>
    <row r="596" spans="1:7">
      <c r="A596" s="1">
        <v>23679</v>
      </c>
      <c r="B596" s="1" t="s">
        <v>1937</v>
      </c>
      <c r="C596" s="1" t="s">
        <v>1733</v>
      </c>
      <c r="D596" s="1" t="s">
        <v>617</v>
      </c>
      <c r="E596" s="1">
        <v>71</v>
      </c>
      <c r="F596" s="1">
        <v>22</v>
      </c>
      <c r="G596" s="1">
        <v>1</v>
      </c>
    </row>
    <row r="597" spans="1:7">
      <c r="A597" s="1">
        <v>16869</v>
      </c>
      <c r="B597" s="1" t="s">
        <v>1938</v>
      </c>
      <c r="C597" s="1" t="s">
        <v>1733</v>
      </c>
      <c r="D597" s="1" t="s">
        <v>431</v>
      </c>
      <c r="E597" s="1">
        <v>39</v>
      </c>
      <c r="F597" s="1">
        <v>19</v>
      </c>
      <c r="G597" s="1">
        <v>1</v>
      </c>
    </row>
    <row r="598" spans="1:7">
      <c r="A598" s="1">
        <v>2720</v>
      </c>
      <c r="B598" s="1" t="s">
        <v>618</v>
      </c>
      <c r="C598" s="1" t="s">
        <v>1733</v>
      </c>
      <c r="D598" s="1" t="s">
        <v>619</v>
      </c>
      <c r="E598" s="1">
        <v>16</v>
      </c>
      <c r="F598" s="1">
        <v>19</v>
      </c>
      <c r="G598" s="1">
        <v>1</v>
      </c>
    </row>
    <row r="599" spans="1:7">
      <c r="A599" s="1">
        <v>11579</v>
      </c>
      <c r="B599" s="1" t="s">
        <v>1454</v>
      </c>
      <c r="C599" s="1" t="s">
        <v>1733</v>
      </c>
      <c r="D599" s="1" t="s">
        <v>313</v>
      </c>
      <c r="E599" s="1">
        <v>50</v>
      </c>
      <c r="F599" s="1">
        <v>8</v>
      </c>
      <c r="G599" s="1">
        <v>1</v>
      </c>
    </row>
    <row r="600" spans="1:7">
      <c r="A600" s="1">
        <v>13753</v>
      </c>
      <c r="B600" s="1" t="s">
        <v>1454</v>
      </c>
      <c r="C600" s="1" t="s">
        <v>1733</v>
      </c>
      <c r="D600" s="1" t="s">
        <v>932</v>
      </c>
      <c r="E600" s="1">
        <v>102</v>
      </c>
      <c r="F600" s="1">
        <v>8</v>
      </c>
      <c r="G600" s="1">
        <v>1</v>
      </c>
    </row>
    <row r="601" spans="1:7">
      <c r="A601" s="1">
        <v>24515</v>
      </c>
      <c r="B601" s="1" t="s">
        <v>1939</v>
      </c>
      <c r="C601" s="1" t="s">
        <v>1733</v>
      </c>
      <c r="D601" s="1" t="s">
        <v>1000</v>
      </c>
      <c r="E601" s="1">
        <v>12</v>
      </c>
      <c r="F601" s="1">
        <v>8</v>
      </c>
      <c r="G601" s="1">
        <v>1</v>
      </c>
    </row>
    <row r="602" spans="1:7">
      <c r="A602" s="1">
        <v>34153</v>
      </c>
      <c r="B602" s="1" t="s">
        <v>1454</v>
      </c>
      <c r="C602" s="1" t="s">
        <v>1733</v>
      </c>
      <c r="D602" s="1" t="s">
        <v>599</v>
      </c>
      <c r="E602" s="1">
        <v>60</v>
      </c>
      <c r="F602" s="1">
        <v>8</v>
      </c>
      <c r="G602" s="1">
        <v>1</v>
      </c>
    </row>
    <row r="603" spans="1:7">
      <c r="A603" s="1">
        <v>42650</v>
      </c>
      <c r="B603" s="1" t="s">
        <v>1454</v>
      </c>
      <c r="C603" s="1" t="s">
        <v>1733</v>
      </c>
      <c r="D603" s="1" t="s">
        <v>626</v>
      </c>
      <c r="E603" s="1">
        <v>74</v>
      </c>
      <c r="F603" s="1">
        <v>8</v>
      </c>
      <c r="G603" s="1">
        <v>1</v>
      </c>
    </row>
    <row r="604" spans="1:7">
      <c r="A604" s="1">
        <v>1045</v>
      </c>
      <c r="B604" s="1" t="s">
        <v>1940</v>
      </c>
      <c r="C604" s="1" t="s">
        <v>1733</v>
      </c>
      <c r="D604" s="1" t="s">
        <v>623</v>
      </c>
      <c r="E604" s="1">
        <v>14</v>
      </c>
      <c r="F604" s="1">
        <v>19</v>
      </c>
      <c r="G604" s="1">
        <v>1</v>
      </c>
    </row>
    <row r="605" spans="1:7">
      <c r="A605" s="1">
        <v>33762</v>
      </c>
      <c r="B605" s="1" t="s">
        <v>1940</v>
      </c>
      <c r="C605" s="1" t="s">
        <v>1733</v>
      </c>
      <c r="D605" s="1" t="s">
        <v>950</v>
      </c>
      <c r="E605" s="1">
        <v>20</v>
      </c>
      <c r="F605" s="1">
        <v>19</v>
      </c>
      <c r="G605" s="1">
        <v>1</v>
      </c>
    </row>
    <row r="606" spans="1:7">
      <c r="A606" s="1">
        <v>289</v>
      </c>
      <c r="B606" s="1" t="s">
        <v>1941</v>
      </c>
      <c r="C606" s="1" t="s">
        <v>1733</v>
      </c>
      <c r="D606" s="1" t="s">
        <v>506</v>
      </c>
      <c r="E606" s="1">
        <v>61</v>
      </c>
      <c r="F606" s="1">
        <v>14</v>
      </c>
      <c r="G606" s="1">
        <v>1</v>
      </c>
    </row>
    <row r="607" spans="1:7">
      <c r="A607" s="1">
        <v>28150</v>
      </c>
      <c r="B607" s="1" t="s">
        <v>620</v>
      </c>
      <c r="C607" s="1" t="s">
        <v>1733</v>
      </c>
      <c r="D607" s="1" t="s">
        <v>621</v>
      </c>
      <c r="E607" s="1">
        <v>34</v>
      </c>
      <c r="F607" s="1">
        <v>17</v>
      </c>
      <c r="G607" s="1">
        <v>1</v>
      </c>
    </row>
    <row r="608" spans="1:7">
      <c r="A608" s="1">
        <v>42340</v>
      </c>
      <c r="B608" s="1" t="s">
        <v>1455</v>
      </c>
      <c r="C608" s="1" t="s">
        <v>1733</v>
      </c>
      <c r="D608" s="1" t="s">
        <v>561</v>
      </c>
      <c r="E608" s="1">
        <v>33</v>
      </c>
      <c r="F608" s="1">
        <v>17</v>
      </c>
      <c r="G608" s="1">
        <v>1</v>
      </c>
    </row>
    <row r="609" spans="1:7">
      <c r="A609" s="1">
        <v>26510</v>
      </c>
      <c r="B609" s="1" t="s">
        <v>624</v>
      </c>
      <c r="C609" s="1" t="s">
        <v>1733</v>
      </c>
      <c r="D609" s="1" t="s">
        <v>290</v>
      </c>
      <c r="E609" s="1">
        <v>62</v>
      </c>
      <c r="F609" s="1">
        <v>9</v>
      </c>
      <c r="G609" s="1">
        <v>1</v>
      </c>
    </row>
    <row r="610" spans="1:7">
      <c r="A610" s="1">
        <v>477</v>
      </c>
      <c r="B610" s="1" t="s">
        <v>1942</v>
      </c>
      <c r="C610" s="1" t="s">
        <v>1733</v>
      </c>
      <c r="D610" s="1" t="s">
        <v>289</v>
      </c>
      <c r="E610" s="1">
        <v>76</v>
      </c>
      <c r="F610" s="1">
        <v>10</v>
      </c>
      <c r="G610" s="1">
        <v>1</v>
      </c>
    </row>
    <row r="611" spans="1:7">
      <c r="A611" s="1">
        <v>32934</v>
      </c>
      <c r="B611" s="1" t="s">
        <v>1942</v>
      </c>
      <c r="C611" s="1" t="s">
        <v>1733</v>
      </c>
      <c r="D611" s="1" t="s">
        <v>553</v>
      </c>
      <c r="E611" s="1">
        <v>21</v>
      </c>
      <c r="F611" s="1">
        <v>10</v>
      </c>
      <c r="G611" s="1">
        <v>1</v>
      </c>
    </row>
    <row r="612" spans="1:7">
      <c r="A612" s="1">
        <v>40638</v>
      </c>
      <c r="B612" s="1" t="s">
        <v>1942</v>
      </c>
      <c r="C612" s="1" t="s">
        <v>1733</v>
      </c>
      <c r="D612" s="1" t="s">
        <v>9</v>
      </c>
      <c r="E612" s="1">
        <v>15</v>
      </c>
      <c r="F612" s="1">
        <v>10</v>
      </c>
      <c r="G612" s="1">
        <v>4</v>
      </c>
    </row>
    <row r="613" spans="1:7">
      <c r="A613" s="1">
        <v>42688</v>
      </c>
      <c r="B613" s="1" t="s">
        <v>1942</v>
      </c>
      <c r="C613" s="1" t="s">
        <v>1733</v>
      </c>
      <c r="D613" s="1" t="s">
        <v>256</v>
      </c>
      <c r="E613" s="1">
        <v>60</v>
      </c>
      <c r="F613" s="1">
        <v>10</v>
      </c>
      <c r="G613" s="1">
        <v>1</v>
      </c>
    </row>
    <row r="614" spans="1:7">
      <c r="A614" s="1">
        <v>7742</v>
      </c>
      <c r="B614" s="1" t="s">
        <v>1465</v>
      </c>
      <c r="C614" s="1" t="s">
        <v>1733</v>
      </c>
      <c r="D614" s="1" t="s">
        <v>48</v>
      </c>
      <c r="E614" s="1">
        <v>32</v>
      </c>
      <c r="F614" s="1">
        <v>10</v>
      </c>
      <c r="G614" s="1">
        <v>1</v>
      </c>
    </row>
    <row r="615" spans="1:7">
      <c r="A615" s="1">
        <v>6579</v>
      </c>
      <c r="B615" s="1" t="s">
        <v>1943</v>
      </c>
      <c r="C615" s="1" t="s">
        <v>1733</v>
      </c>
      <c r="D615" s="1" t="s">
        <v>126</v>
      </c>
      <c r="E615" s="1">
        <v>58</v>
      </c>
      <c r="F615" s="1">
        <v>3</v>
      </c>
      <c r="G615" s="1">
        <v>1</v>
      </c>
    </row>
    <row r="616" spans="1:7">
      <c r="A616" s="1">
        <v>250</v>
      </c>
      <c r="B616" s="1" t="s">
        <v>1468</v>
      </c>
      <c r="C616" s="1" t="s">
        <v>1733</v>
      </c>
      <c r="D616" s="1" t="s">
        <v>415</v>
      </c>
      <c r="E616" s="1">
        <v>45</v>
      </c>
      <c r="F616" s="1">
        <v>3</v>
      </c>
      <c r="G616" s="1">
        <v>1</v>
      </c>
    </row>
    <row r="617" spans="1:7">
      <c r="A617" s="1">
        <v>36410</v>
      </c>
      <c r="B617" s="1" t="s">
        <v>627</v>
      </c>
      <c r="C617" s="1" t="s">
        <v>1733</v>
      </c>
      <c r="D617" s="1" t="s">
        <v>782</v>
      </c>
      <c r="E617" s="1">
        <v>6</v>
      </c>
      <c r="F617" s="1">
        <v>2</v>
      </c>
      <c r="G617" s="1">
        <v>1</v>
      </c>
    </row>
    <row r="618" spans="1:7">
      <c r="A618" s="1">
        <v>8865</v>
      </c>
      <c r="B618" s="1" t="s">
        <v>629</v>
      </c>
      <c r="C618" s="1" t="s">
        <v>1733</v>
      </c>
      <c r="D618" s="1" t="s">
        <v>313</v>
      </c>
      <c r="E618" s="1">
        <v>47</v>
      </c>
      <c r="F618" s="1">
        <v>4</v>
      </c>
      <c r="G618" s="1">
        <v>1</v>
      </c>
    </row>
    <row r="619" spans="1:7">
      <c r="A619" s="1">
        <v>38687</v>
      </c>
      <c r="B619" s="1" t="s">
        <v>1469</v>
      </c>
      <c r="C619" s="1" t="s">
        <v>1733</v>
      </c>
      <c r="D619" s="1" t="s">
        <v>28</v>
      </c>
      <c r="E619" s="1">
        <v>5</v>
      </c>
      <c r="F619" s="1">
        <v>11</v>
      </c>
      <c r="G619" s="1">
        <v>1</v>
      </c>
    </row>
    <row r="620" spans="1:7">
      <c r="A620" s="1">
        <v>2666</v>
      </c>
      <c r="B620" s="1" t="s">
        <v>1944</v>
      </c>
      <c r="C620" s="1" t="s">
        <v>1733</v>
      </c>
      <c r="D620" s="1" t="s">
        <v>114</v>
      </c>
      <c r="E620" s="1">
        <v>16</v>
      </c>
      <c r="F620" s="1">
        <v>5</v>
      </c>
      <c r="G620" s="1">
        <v>3</v>
      </c>
    </row>
    <row r="621" spans="1:7">
      <c r="A621" s="1">
        <v>29367</v>
      </c>
      <c r="B621" s="1" t="s">
        <v>1944</v>
      </c>
      <c r="C621" s="1" t="s">
        <v>1733</v>
      </c>
      <c r="D621" s="1" t="s">
        <v>116</v>
      </c>
      <c r="E621" s="1">
        <v>22</v>
      </c>
      <c r="F621" s="1">
        <v>5</v>
      </c>
      <c r="G621" s="1">
        <v>2</v>
      </c>
    </row>
    <row r="622" spans="1:7">
      <c r="A622" s="1">
        <v>40116</v>
      </c>
      <c r="B622" s="1" t="s">
        <v>1945</v>
      </c>
      <c r="C622" s="1" t="s">
        <v>1733</v>
      </c>
      <c r="D622" s="1" t="s">
        <v>741</v>
      </c>
      <c r="E622" s="1">
        <v>38</v>
      </c>
      <c r="F622" s="1">
        <v>9</v>
      </c>
      <c r="G622" s="1">
        <v>1</v>
      </c>
    </row>
    <row r="623" spans="1:7">
      <c r="A623" s="1">
        <v>14807</v>
      </c>
      <c r="B623" s="1" t="s">
        <v>631</v>
      </c>
      <c r="C623" s="1" t="s">
        <v>1733</v>
      </c>
      <c r="D623" s="1" t="s">
        <v>26</v>
      </c>
      <c r="E623" s="1">
        <v>38</v>
      </c>
      <c r="F623" s="1">
        <v>11</v>
      </c>
      <c r="G623" s="1">
        <v>1</v>
      </c>
    </row>
    <row r="624" spans="1:7">
      <c r="A624" s="1">
        <v>24873</v>
      </c>
      <c r="B624" s="1" t="s">
        <v>631</v>
      </c>
      <c r="C624" s="1" t="s">
        <v>1733</v>
      </c>
      <c r="D624" s="1" t="s">
        <v>139</v>
      </c>
      <c r="E624" s="1">
        <v>42</v>
      </c>
      <c r="F624" s="1">
        <v>11</v>
      </c>
      <c r="G624" s="1">
        <v>1</v>
      </c>
    </row>
    <row r="625" spans="1:7">
      <c r="A625" s="1">
        <v>1023</v>
      </c>
      <c r="B625" s="1" t="s">
        <v>633</v>
      </c>
      <c r="C625" s="1" t="s">
        <v>1733</v>
      </c>
      <c r="D625" s="1" t="s">
        <v>634</v>
      </c>
      <c r="E625" s="1">
        <v>99</v>
      </c>
      <c r="F625" s="1">
        <v>9</v>
      </c>
      <c r="G625" s="1">
        <v>1</v>
      </c>
    </row>
    <row r="626" spans="1:7">
      <c r="A626" s="1">
        <v>2816</v>
      </c>
      <c r="B626" s="1" t="s">
        <v>1472</v>
      </c>
      <c r="C626" s="1" t="s">
        <v>1733</v>
      </c>
      <c r="D626" s="1" t="s">
        <v>872</v>
      </c>
      <c r="E626" s="1">
        <v>8</v>
      </c>
      <c r="F626" s="1">
        <v>9</v>
      </c>
      <c r="G626" s="1">
        <v>1</v>
      </c>
    </row>
    <row r="627" spans="1:7">
      <c r="A627" s="1">
        <v>4749</v>
      </c>
      <c r="B627" s="1" t="s">
        <v>1472</v>
      </c>
      <c r="C627" s="1" t="s">
        <v>1733</v>
      </c>
      <c r="D627" s="1" t="s">
        <v>358</v>
      </c>
      <c r="E627" s="1">
        <v>29</v>
      </c>
      <c r="F627" s="1">
        <v>9</v>
      </c>
      <c r="G627" s="1">
        <v>2</v>
      </c>
    </row>
    <row r="628" spans="1:7">
      <c r="A628" s="1">
        <v>30579</v>
      </c>
      <c r="B628" s="1" t="s">
        <v>1472</v>
      </c>
      <c r="C628" s="1" t="s">
        <v>1733</v>
      </c>
      <c r="D628" s="1" t="s">
        <v>299</v>
      </c>
      <c r="E628" s="1">
        <v>22</v>
      </c>
      <c r="F628" s="1">
        <v>9</v>
      </c>
      <c r="G628" s="1">
        <v>1</v>
      </c>
    </row>
    <row r="629" spans="1:7">
      <c r="A629" s="1">
        <v>18458</v>
      </c>
      <c r="B629" s="1" t="s">
        <v>1946</v>
      </c>
      <c r="C629" s="1" t="s">
        <v>1733</v>
      </c>
      <c r="D629" s="1" t="s">
        <v>1012</v>
      </c>
      <c r="E629" s="1">
        <v>12</v>
      </c>
      <c r="F629" s="1">
        <v>18</v>
      </c>
      <c r="G629" s="1">
        <v>1</v>
      </c>
    </row>
    <row r="630" spans="1:7">
      <c r="A630" s="1">
        <v>4891</v>
      </c>
      <c r="B630" s="1" t="s">
        <v>638</v>
      </c>
      <c r="C630" s="1" t="s">
        <v>1733</v>
      </c>
      <c r="D630" s="1" t="s">
        <v>752</v>
      </c>
      <c r="E630" s="1">
        <v>18</v>
      </c>
      <c r="F630" s="1">
        <v>6</v>
      </c>
      <c r="G630" s="1">
        <v>2</v>
      </c>
    </row>
    <row r="631" spans="1:7">
      <c r="A631" s="1">
        <v>21782</v>
      </c>
      <c r="B631" s="1" t="s">
        <v>638</v>
      </c>
      <c r="C631" s="1" t="s">
        <v>1733</v>
      </c>
      <c r="D631" s="1" t="s">
        <v>639</v>
      </c>
      <c r="E631" s="1">
        <v>39</v>
      </c>
      <c r="F631" s="1">
        <v>6</v>
      </c>
      <c r="G631" s="1">
        <v>2</v>
      </c>
    </row>
    <row r="632" spans="1:7">
      <c r="A632" s="1">
        <v>23707</v>
      </c>
      <c r="B632" s="1" t="s">
        <v>1947</v>
      </c>
      <c r="C632" s="1" t="s">
        <v>1733</v>
      </c>
      <c r="D632" s="1" t="s">
        <v>643</v>
      </c>
      <c r="E632" s="1">
        <v>7</v>
      </c>
      <c r="F632" s="1">
        <v>6</v>
      </c>
      <c r="G632" s="1">
        <v>1</v>
      </c>
    </row>
    <row r="633" spans="1:7">
      <c r="A633" s="1">
        <v>29179</v>
      </c>
      <c r="B633" s="1" t="s">
        <v>638</v>
      </c>
      <c r="C633" s="1" t="s">
        <v>1733</v>
      </c>
      <c r="D633" s="1" t="s">
        <v>641</v>
      </c>
      <c r="E633" s="1">
        <v>15</v>
      </c>
      <c r="F633" s="1">
        <v>6</v>
      </c>
      <c r="G633" s="1">
        <v>3</v>
      </c>
    </row>
    <row r="634" spans="1:7">
      <c r="A634" s="1">
        <v>43286</v>
      </c>
      <c r="B634" s="1" t="s">
        <v>638</v>
      </c>
      <c r="C634" s="1" t="s">
        <v>1733</v>
      </c>
      <c r="D634" s="1" t="s">
        <v>640</v>
      </c>
      <c r="E634" s="1">
        <v>51</v>
      </c>
      <c r="F634" s="1">
        <v>6</v>
      </c>
      <c r="G634" s="1">
        <v>1</v>
      </c>
    </row>
    <row r="635" spans="1:7">
      <c r="A635" s="1">
        <v>18860</v>
      </c>
      <c r="B635" s="1" t="s">
        <v>642</v>
      </c>
      <c r="C635" s="1" t="s">
        <v>1733</v>
      </c>
      <c r="D635" s="1" t="s">
        <v>643</v>
      </c>
      <c r="E635" s="1">
        <v>11</v>
      </c>
      <c r="F635" s="1">
        <v>3</v>
      </c>
      <c r="G635" s="1">
        <v>1</v>
      </c>
    </row>
    <row r="636" spans="1:7">
      <c r="A636" s="1">
        <v>8613</v>
      </c>
      <c r="B636" s="1" t="s">
        <v>1474</v>
      </c>
      <c r="C636" s="1" t="s">
        <v>1733</v>
      </c>
      <c r="D636" s="1" t="s">
        <v>1051</v>
      </c>
      <c r="E636" s="1">
        <v>74</v>
      </c>
      <c r="F636" s="1">
        <v>5</v>
      </c>
      <c r="G636" s="1">
        <v>1</v>
      </c>
    </row>
    <row r="637" spans="1:7">
      <c r="A637" s="1">
        <v>14402</v>
      </c>
      <c r="B637" s="1" t="s">
        <v>644</v>
      </c>
      <c r="C637" s="1" t="s">
        <v>1733</v>
      </c>
      <c r="D637" s="1" t="s">
        <v>645</v>
      </c>
      <c r="E637" s="1">
        <v>8</v>
      </c>
      <c r="F637" s="1">
        <v>3</v>
      </c>
      <c r="G637" s="1">
        <v>1</v>
      </c>
    </row>
    <row r="638" spans="1:7">
      <c r="A638" s="1">
        <v>2778</v>
      </c>
      <c r="B638" s="1" t="s">
        <v>1477</v>
      </c>
      <c r="C638" s="1" t="s">
        <v>1733</v>
      </c>
      <c r="D638" s="1" t="s">
        <v>653</v>
      </c>
      <c r="E638" s="1">
        <v>35</v>
      </c>
      <c r="F638" s="1">
        <v>11</v>
      </c>
      <c r="G638" s="1">
        <v>1</v>
      </c>
    </row>
    <row r="639" spans="1:7">
      <c r="A639" s="1">
        <v>6528</v>
      </c>
      <c r="B639" s="1" t="s">
        <v>1948</v>
      </c>
      <c r="C639" s="1" t="s">
        <v>1733</v>
      </c>
      <c r="D639" s="1" t="s">
        <v>750</v>
      </c>
      <c r="E639" s="1">
        <v>71</v>
      </c>
      <c r="F639" s="1">
        <v>16</v>
      </c>
      <c r="G639" s="1">
        <v>1</v>
      </c>
    </row>
    <row r="640" spans="1:7">
      <c r="A640" s="1">
        <v>9531</v>
      </c>
      <c r="B640" s="1" t="s">
        <v>656</v>
      </c>
      <c r="C640" s="1" t="s">
        <v>1733</v>
      </c>
      <c r="D640" s="1" t="s">
        <v>227</v>
      </c>
      <c r="E640" s="1">
        <v>54</v>
      </c>
      <c r="F640" s="1">
        <v>16</v>
      </c>
      <c r="G640" s="1">
        <v>1</v>
      </c>
    </row>
    <row r="641" spans="1:7">
      <c r="A641" s="1">
        <v>21019</v>
      </c>
      <c r="B641" s="1" t="s">
        <v>656</v>
      </c>
      <c r="C641" s="1" t="s">
        <v>1733</v>
      </c>
      <c r="D641" s="1" t="s">
        <v>657</v>
      </c>
      <c r="E641" s="1">
        <v>7</v>
      </c>
      <c r="F641" s="1">
        <v>16</v>
      </c>
      <c r="G641" s="1">
        <v>4</v>
      </c>
    </row>
    <row r="642" spans="1:7">
      <c r="A642" s="1">
        <v>34959</v>
      </c>
      <c r="B642" s="1" t="s">
        <v>659</v>
      </c>
      <c r="C642" s="1" t="s">
        <v>1733</v>
      </c>
      <c r="D642" s="1" t="s">
        <v>412</v>
      </c>
      <c r="E642" s="1">
        <v>26</v>
      </c>
      <c r="F642" s="1">
        <v>4</v>
      </c>
      <c r="G642" s="1">
        <v>1</v>
      </c>
    </row>
    <row r="643" spans="1:7">
      <c r="A643" s="1">
        <v>5580</v>
      </c>
      <c r="B643" s="1" t="s">
        <v>1949</v>
      </c>
      <c r="C643" s="1" t="s">
        <v>1733</v>
      </c>
      <c r="D643" s="1" t="s">
        <v>116</v>
      </c>
      <c r="E643" s="1">
        <v>45</v>
      </c>
      <c r="F643" s="1">
        <v>10</v>
      </c>
      <c r="G643" s="1">
        <v>1</v>
      </c>
    </row>
    <row r="644" spans="1:7">
      <c r="A644" s="1">
        <v>1711</v>
      </c>
      <c r="B644" s="1" t="s">
        <v>660</v>
      </c>
      <c r="C644" s="1" t="s">
        <v>1733</v>
      </c>
      <c r="D644" s="1" t="s">
        <v>376</v>
      </c>
      <c r="E644" s="1">
        <v>28</v>
      </c>
      <c r="F644" s="1">
        <v>11</v>
      </c>
      <c r="G644" s="1">
        <v>1</v>
      </c>
    </row>
    <row r="645" spans="1:7">
      <c r="A645" s="1">
        <v>29304</v>
      </c>
      <c r="B645" s="1" t="s">
        <v>661</v>
      </c>
      <c r="C645" s="1" t="s">
        <v>1733</v>
      </c>
      <c r="D645" s="1" t="s">
        <v>641</v>
      </c>
      <c r="E645" s="1">
        <v>19</v>
      </c>
      <c r="F645" s="1">
        <v>5</v>
      </c>
      <c r="G645" s="1">
        <v>1</v>
      </c>
    </row>
    <row r="646" spans="1:7">
      <c r="A646" s="1">
        <v>24528</v>
      </c>
      <c r="B646" s="1" t="s">
        <v>1950</v>
      </c>
      <c r="C646" s="1" t="s">
        <v>1733</v>
      </c>
      <c r="D646" s="1" t="s">
        <v>801</v>
      </c>
      <c r="E646" s="1">
        <v>3</v>
      </c>
      <c r="F646" s="1">
        <v>4</v>
      </c>
      <c r="G646" s="1">
        <v>1</v>
      </c>
    </row>
    <row r="647" spans="1:7">
      <c r="A647" s="1">
        <v>3622</v>
      </c>
      <c r="B647" s="1" t="s">
        <v>1951</v>
      </c>
      <c r="C647" s="1" t="s">
        <v>1733</v>
      </c>
      <c r="D647" s="1" t="s">
        <v>259</v>
      </c>
      <c r="E647" s="1">
        <v>14</v>
      </c>
      <c r="F647" s="1">
        <v>5</v>
      </c>
      <c r="G647" s="1">
        <v>1</v>
      </c>
    </row>
    <row r="648" spans="1:7">
      <c r="A648" s="1">
        <v>15490</v>
      </c>
      <c r="B648" s="1" t="s">
        <v>1952</v>
      </c>
      <c r="C648" s="1" t="s">
        <v>1733</v>
      </c>
      <c r="D648" s="1" t="s">
        <v>795</v>
      </c>
      <c r="E648" s="1">
        <v>5</v>
      </c>
      <c r="F648" s="1">
        <v>5</v>
      </c>
      <c r="G648" s="1">
        <v>2</v>
      </c>
    </row>
    <row r="649" spans="1:7">
      <c r="A649" s="1">
        <v>16339</v>
      </c>
      <c r="B649" s="1" t="s">
        <v>1952</v>
      </c>
      <c r="C649" s="1" t="s">
        <v>1733</v>
      </c>
      <c r="D649" s="1" t="s">
        <v>843</v>
      </c>
      <c r="E649" s="1">
        <v>22</v>
      </c>
      <c r="F649" s="1">
        <v>5</v>
      </c>
      <c r="G649" s="1">
        <v>4</v>
      </c>
    </row>
    <row r="650" spans="1:7">
      <c r="A650" s="1">
        <v>29653</v>
      </c>
      <c r="B650" s="1" t="s">
        <v>1952</v>
      </c>
      <c r="C650" s="1" t="s">
        <v>1733</v>
      </c>
      <c r="D650" s="1" t="s">
        <v>796</v>
      </c>
      <c r="E650" s="1">
        <v>19</v>
      </c>
      <c r="F650" s="1">
        <v>5</v>
      </c>
      <c r="G650" s="1">
        <v>3</v>
      </c>
    </row>
    <row r="651" spans="1:7">
      <c r="A651" s="1">
        <v>36532</v>
      </c>
      <c r="B651" s="1" t="s">
        <v>1952</v>
      </c>
      <c r="C651" s="1" t="s">
        <v>1733</v>
      </c>
      <c r="D651" s="1" t="s">
        <v>102</v>
      </c>
      <c r="E651" s="1">
        <v>12</v>
      </c>
      <c r="F651" s="1">
        <v>5</v>
      </c>
      <c r="G651" s="1">
        <v>1</v>
      </c>
    </row>
    <row r="652" spans="1:7">
      <c r="A652" s="1">
        <v>3814</v>
      </c>
      <c r="B652" s="1" t="s">
        <v>1953</v>
      </c>
      <c r="C652" s="1" t="s">
        <v>1733</v>
      </c>
      <c r="D652" s="1" t="s">
        <v>663</v>
      </c>
      <c r="E652" s="1">
        <v>3</v>
      </c>
      <c r="F652" s="1">
        <v>14</v>
      </c>
      <c r="G652" s="1">
        <v>1</v>
      </c>
    </row>
    <row r="653" spans="1:7">
      <c r="A653" s="1">
        <v>4460</v>
      </c>
      <c r="B653" s="1" t="s">
        <v>662</v>
      </c>
      <c r="C653" s="1" t="s">
        <v>1733</v>
      </c>
      <c r="D653" s="1" t="s">
        <v>421</v>
      </c>
      <c r="E653" s="1">
        <v>5</v>
      </c>
      <c r="F653" s="1">
        <v>14</v>
      </c>
      <c r="G653" s="1">
        <v>1</v>
      </c>
    </row>
    <row r="654" spans="1:7">
      <c r="A654" s="1">
        <v>34501</v>
      </c>
      <c r="B654" s="1" t="s">
        <v>662</v>
      </c>
      <c r="C654" s="1" t="s">
        <v>1733</v>
      </c>
      <c r="D654" s="1" t="s">
        <v>665</v>
      </c>
      <c r="E654" s="1">
        <v>14</v>
      </c>
      <c r="F654" s="1">
        <v>14</v>
      </c>
      <c r="G654" s="1">
        <v>1</v>
      </c>
    </row>
    <row r="655" spans="1:7">
      <c r="A655" s="1">
        <v>38279</v>
      </c>
      <c r="B655" s="1" t="s">
        <v>662</v>
      </c>
      <c r="C655" s="1" t="s">
        <v>1733</v>
      </c>
      <c r="D655" s="1" t="s">
        <v>664</v>
      </c>
      <c r="E655" s="1">
        <v>3</v>
      </c>
      <c r="F655" s="1">
        <v>14</v>
      </c>
      <c r="G655" s="1">
        <v>2</v>
      </c>
    </row>
    <row r="656" spans="1:7">
      <c r="A656" s="1">
        <v>35497</v>
      </c>
      <c r="B656" s="1" t="s">
        <v>1954</v>
      </c>
      <c r="C656" s="1" t="s">
        <v>1733</v>
      </c>
      <c r="D656" s="1" t="s">
        <v>649</v>
      </c>
      <c r="E656" s="1">
        <v>73</v>
      </c>
      <c r="F656" s="1">
        <v>36</v>
      </c>
      <c r="G656" s="1">
        <v>1</v>
      </c>
    </row>
    <row r="657" spans="1:7">
      <c r="A657" s="1">
        <v>13844</v>
      </c>
      <c r="B657" s="1" t="s">
        <v>1955</v>
      </c>
      <c r="C657" s="1" t="s">
        <v>1733</v>
      </c>
      <c r="D657" s="1" t="s">
        <v>649</v>
      </c>
      <c r="E657" s="1">
        <v>92</v>
      </c>
      <c r="F657" s="1">
        <v>63</v>
      </c>
      <c r="G657" s="1">
        <v>1</v>
      </c>
    </row>
    <row r="658" spans="1:7">
      <c r="A658" s="1">
        <v>7467</v>
      </c>
      <c r="B658" s="1" t="s">
        <v>1956</v>
      </c>
      <c r="C658" s="1" t="s">
        <v>1733</v>
      </c>
      <c r="D658" s="1" t="s">
        <v>672</v>
      </c>
      <c r="E658" s="1">
        <v>3</v>
      </c>
      <c r="F658" s="1">
        <v>25</v>
      </c>
      <c r="G658" s="1">
        <v>1</v>
      </c>
    </row>
    <row r="659" spans="1:7">
      <c r="A659" s="1">
        <v>33143</v>
      </c>
      <c r="B659" s="1" t="s">
        <v>1957</v>
      </c>
      <c r="C659" s="1" t="s">
        <v>1733</v>
      </c>
      <c r="D659" s="1" t="s">
        <v>667</v>
      </c>
      <c r="E659" s="1">
        <v>3</v>
      </c>
      <c r="F659" s="1">
        <v>27</v>
      </c>
      <c r="G659" s="1">
        <v>1</v>
      </c>
    </row>
    <row r="660" spans="1:7">
      <c r="A660" s="1">
        <v>43356</v>
      </c>
      <c r="B660" s="1" t="s">
        <v>1958</v>
      </c>
      <c r="C660" s="1" t="s">
        <v>1733</v>
      </c>
      <c r="D660" s="1" t="s">
        <v>789</v>
      </c>
      <c r="E660" s="1">
        <v>3</v>
      </c>
      <c r="F660" s="1">
        <v>25</v>
      </c>
      <c r="G660" s="1">
        <v>1</v>
      </c>
    </row>
    <row r="661" spans="1:7">
      <c r="A661" s="1">
        <v>7203</v>
      </c>
      <c r="B661" s="1" t="s">
        <v>668</v>
      </c>
      <c r="C661" s="1" t="s">
        <v>1733</v>
      </c>
      <c r="D661" s="1" t="s">
        <v>129</v>
      </c>
      <c r="E661" s="1">
        <v>9</v>
      </c>
      <c r="F661" s="1">
        <v>14</v>
      </c>
      <c r="G661" s="1">
        <v>1</v>
      </c>
    </row>
    <row r="662" spans="1:7">
      <c r="A662" s="1">
        <v>40476</v>
      </c>
      <c r="B662" s="1" t="s">
        <v>669</v>
      </c>
      <c r="C662" s="1" t="s">
        <v>1733</v>
      </c>
      <c r="D662" s="1" t="s">
        <v>670</v>
      </c>
      <c r="E662" s="1">
        <v>3</v>
      </c>
      <c r="F662" s="1">
        <v>21</v>
      </c>
      <c r="G662" s="1">
        <v>1</v>
      </c>
    </row>
    <row r="663" spans="1:7">
      <c r="A663" s="1">
        <v>6379</v>
      </c>
      <c r="B663" s="1" t="s">
        <v>1959</v>
      </c>
      <c r="C663" s="1" t="s">
        <v>1733</v>
      </c>
      <c r="D663" s="1" t="s">
        <v>79</v>
      </c>
      <c r="E663" s="1">
        <v>18</v>
      </c>
      <c r="F663" s="1">
        <v>12</v>
      </c>
      <c r="G663" s="1">
        <v>1</v>
      </c>
    </row>
    <row r="664" spans="1:7">
      <c r="A664" s="1">
        <v>5020</v>
      </c>
      <c r="B664" s="1" t="s">
        <v>671</v>
      </c>
      <c r="C664" s="1" t="s">
        <v>1733</v>
      </c>
      <c r="D664" s="1" t="s">
        <v>789</v>
      </c>
      <c r="E664" s="1">
        <v>12</v>
      </c>
      <c r="F664" s="1">
        <v>12</v>
      </c>
      <c r="G664" s="1">
        <v>1</v>
      </c>
    </row>
    <row r="665" spans="1:7">
      <c r="A665" s="1">
        <v>6427</v>
      </c>
      <c r="B665" s="1" t="s">
        <v>671</v>
      </c>
      <c r="C665" s="1" t="s">
        <v>1733</v>
      </c>
      <c r="D665" s="1" t="s">
        <v>664</v>
      </c>
      <c r="E665" s="1">
        <v>10</v>
      </c>
      <c r="F665" s="1">
        <v>12</v>
      </c>
      <c r="G665" s="1">
        <v>1</v>
      </c>
    </row>
    <row r="666" spans="1:7">
      <c r="A666" s="1">
        <v>23156</v>
      </c>
      <c r="B666" s="1" t="s">
        <v>673</v>
      </c>
      <c r="C666" s="1" t="s">
        <v>1733</v>
      </c>
      <c r="D666" s="1" t="s">
        <v>649</v>
      </c>
      <c r="E666" s="1">
        <v>57</v>
      </c>
      <c r="F666" s="1">
        <v>34</v>
      </c>
      <c r="G666" s="1">
        <v>1</v>
      </c>
    </row>
    <row r="667" spans="1:7">
      <c r="A667" s="1">
        <v>22675</v>
      </c>
      <c r="B667" s="1" t="s">
        <v>674</v>
      </c>
      <c r="C667" s="1" t="s">
        <v>1733</v>
      </c>
      <c r="D667" s="1" t="s">
        <v>675</v>
      </c>
      <c r="E667" s="1">
        <v>16</v>
      </c>
      <c r="F667" s="1">
        <v>23</v>
      </c>
      <c r="G667" s="1">
        <v>1</v>
      </c>
    </row>
    <row r="668" spans="1:7">
      <c r="A668" s="1">
        <v>32778</v>
      </c>
      <c r="B668" s="1" t="s">
        <v>674</v>
      </c>
      <c r="C668" s="1" t="s">
        <v>1733</v>
      </c>
      <c r="D668" s="1" t="s">
        <v>385</v>
      </c>
      <c r="E668" s="1">
        <v>23</v>
      </c>
      <c r="F668" s="1">
        <v>23</v>
      </c>
      <c r="G668" s="1">
        <v>1</v>
      </c>
    </row>
    <row r="669" spans="1:7">
      <c r="A669" s="1">
        <v>6615</v>
      </c>
      <c r="B669" s="1" t="s">
        <v>1960</v>
      </c>
      <c r="C669" s="1" t="s">
        <v>1733</v>
      </c>
      <c r="D669" s="1" t="s">
        <v>412</v>
      </c>
      <c r="E669" s="1">
        <v>7</v>
      </c>
      <c r="F669" s="1">
        <v>13</v>
      </c>
      <c r="G669" s="1">
        <v>1</v>
      </c>
    </row>
    <row r="670" spans="1:7">
      <c r="A670" s="1">
        <v>7374</v>
      </c>
      <c r="B670" s="1" t="s">
        <v>676</v>
      </c>
      <c r="C670" s="1" t="s">
        <v>1733</v>
      </c>
      <c r="D670" s="1" t="s">
        <v>67</v>
      </c>
      <c r="E670" s="1">
        <v>7</v>
      </c>
      <c r="F670" s="1">
        <v>12</v>
      </c>
      <c r="G670" s="1">
        <v>1</v>
      </c>
    </row>
    <row r="671" spans="1:7">
      <c r="A671" s="1">
        <v>22982</v>
      </c>
      <c r="B671" s="1" t="s">
        <v>677</v>
      </c>
      <c r="C671" s="1" t="s">
        <v>1733</v>
      </c>
      <c r="D671" s="1" t="s">
        <v>409</v>
      </c>
      <c r="E671" s="1">
        <v>11</v>
      </c>
      <c r="F671" s="1">
        <v>26</v>
      </c>
      <c r="G671" s="1">
        <v>1</v>
      </c>
    </row>
    <row r="672" spans="1:7">
      <c r="A672" s="1">
        <v>15860</v>
      </c>
      <c r="B672" s="1" t="s">
        <v>1961</v>
      </c>
      <c r="C672" s="1" t="s">
        <v>1733</v>
      </c>
      <c r="D672" s="1" t="s">
        <v>801</v>
      </c>
      <c r="E672" s="1">
        <v>49</v>
      </c>
      <c r="F672" s="1">
        <v>11</v>
      </c>
      <c r="G672" s="1">
        <v>1</v>
      </c>
    </row>
    <row r="673" spans="1:7">
      <c r="A673" s="1">
        <v>28894</v>
      </c>
      <c r="B673" s="1" t="s">
        <v>1962</v>
      </c>
      <c r="C673" s="1" t="s">
        <v>1733</v>
      </c>
      <c r="D673" s="1" t="s">
        <v>685</v>
      </c>
      <c r="E673" s="1">
        <v>10</v>
      </c>
      <c r="F673" s="1">
        <v>11</v>
      </c>
      <c r="G673" s="1">
        <v>1</v>
      </c>
    </row>
    <row r="674" spans="1:7">
      <c r="A674" s="1">
        <v>33443</v>
      </c>
      <c r="B674" s="1" t="s">
        <v>1962</v>
      </c>
      <c r="C674" s="1" t="s">
        <v>1733</v>
      </c>
      <c r="D674" s="1" t="s">
        <v>811</v>
      </c>
      <c r="E674" s="1">
        <v>3</v>
      </c>
      <c r="F674" s="1">
        <v>11</v>
      </c>
      <c r="G674" s="1">
        <v>1</v>
      </c>
    </row>
    <row r="675" spans="1:7">
      <c r="A675" s="1">
        <v>17947</v>
      </c>
      <c r="B675" s="1" t="s">
        <v>1963</v>
      </c>
      <c r="C675" s="1" t="s">
        <v>1733</v>
      </c>
      <c r="D675" s="1" t="s">
        <v>425</v>
      </c>
      <c r="E675" s="1">
        <v>57</v>
      </c>
      <c r="F675" s="1">
        <v>6</v>
      </c>
      <c r="G675" s="1">
        <v>1</v>
      </c>
    </row>
    <row r="676" spans="1:7">
      <c r="A676" s="1">
        <v>6344</v>
      </c>
      <c r="B676" s="1" t="s">
        <v>678</v>
      </c>
      <c r="C676" s="1" t="s">
        <v>1733</v>
      </c>
      <c r="D676" s="1" t="s">
        <v>679</v>
      </c>
      <c r="E676" s="1">
        <v>18</v>
      </c>
      <c r="F676" s="1">
        <v>15</v>
      </c>
      <c r="G676" s="1">
        <v>1</v>
      </c>
    </row>
    <row r="677" spans="1:7">
      <c r="A677" s="1">
        <v>34132</v>
      </c>
      <c r="B677" s="1" t="s">
        <v>1964</v>
      </c>
      <c r="C677" s="1" t="s">
        <v>1733</v>
      </c>
      <c r="D677" s="1" t="s">
        <v>679</v>
      </c>
      <c r="E677" s="1">
        <v>6</v>
      </c>
      <c r="F677" s="1">
        <v>17</v>
      </c>
      <c r="G677" s="1">
        <v>2</v>
      </c>
    </row>
    <row r="678" spans="1:7">
      <c r="A678" s="1">
        <v>25069</v>
      </c>
      <c r="B678" s="1" t="s">
        <v>680</v>
      </c>
      <c r="C678" s="1" t="s">
        <v>1733</v>
      </c>
      <c r="D678" s="1" t="s">
        <v>681</v>
      </c>
      <c r="E678" s="1">
        <v>7</v>
      </c>
      <c r="F678" s="1">
        <v>27</v>
      </c>
      <c r="G678" s="1">
        <v>1</v>
      </c>
    </row>
    <row r="679" spans="1:7">
      <c r="A679" s="1">
        <v>25464</v>
      </c>
      <c r="B679" s="1" t="s">
        <v>682</v>
      </c>
      <c r="C679" s="1" t="s">
        <v>1733</v>
      </c>
      <c r="D679" s="1" t="s">
        <v>311</v>
      </c>
      <c r="E679" s="1">
        <v>39</v>
      </c>
      <c r="F679" s="1">
        <v>16</v>
      </c>
      <c r="G679" s="1">
        <v>1</v>
      </c>
    </row>
    <row r="680" spans="1:7">
      <c r="A680" s="1">
        <v>22832</v>
      </c>
      <c r="B680" s="1" t="s">
        <v>683</v>
      </c>
      <c r="C680" s="1" t="s">
        <v>1733</v>
      </c>
      <c r="D680" s="1" t="s">
        <v>665</v>
      </c>
      <c r="E680" s="1">
        <v>11</v>
      </c>
      <c r="F680" s="1">
        <v>23</v>
      </c>
      <c r="G680" s="1">
        <v>1</v>
      </c>
    </row>
    <row r="681" spans="1:7">
      <c r="A681" s="1">
        <v>21268</v>
      </c>
      <c r="B681" s="1" t="s">
        <v>684</v>
      </c>
      <c r="C681" s="1" t="s">
        <v>1733</v>
      </c>
      <c r="D681" s="1" t="s">
        <v>665</v>
      </c>
      <c r="E681" s="1">
        <v>8</v>
      </c>
      <c r="F681" s="1">
        <v>24</v>
      </c>
      <c r="G681" s="1">
        <v>1</v>
      </c>
    </row>
    <row r="682" spans="1:7">
      <c r="A682" s="1">
        <v>26970</v>
      </c>
      <c r="B682" s="1" t="s">
        <v>684</v>
      </c>
      <c r="C682" s="1" t="s">
        <v>1733</v>
      </c>
      <c r="D682" s="1" t="s">
        <v>685</v>
      </c>
      <c r="E682" s="1">
        <v>7</v>
      </c>
      <c r="F682" s="1">
        <v>24</v>
      </c>
      <c r="G682" s="1">
        <v>1</v>
      </c>
    </row>
    <row r="683" spans="1:7">
      <c r="A683" s="1">
        <v>11515</v>
      </c>
      <c r="B683" s="1" t="s">
        <v>686</v>
      </c>
      <c r="C683" s="1" t="s">
        <v>1733</v>
      </c>
      <c r="D683" s="1" t="s">
        <v>667</v>
      </c>
      <c r="E683" s="1">
        <v>11</v>
      </c>
      <c r="F683" s="1">
        <v>15</v>
      </c>
      <c r="G683" s="1">
        <v>1</v>
      </c>
    </row>
    <row r="684" spans="1:7">
      <c r="A684" s="1">
        <v>18514</v>
      </c>
      <c r="B684" s="1" t="s">
        <v>686</v>
      </c>
      <c r="C684" s="1" t="s">
        <v>1733</v>
      </c>
      <c r="D684" s="1" t="s">
        <v>672</v>
      </c>
      <c r="E684" s="1">
        <v>8</v>
      </c>
      <c r="F684" s="1">
        <v>15</v>
      </c>
      <c r="G684" s="1">
        <v>1</v>
      </c>
    </row>
    <row r="685" spans="1:7">
      <c r="A685" s="1">
        <v>10703</v>
      </c>
      <c r="B685" s="1" t="s">
        <v>1491</v>
      </c>
      <c r="C685" s="1" t="s">
        <v>1733</v>
      </c>
      <c r="D685" s="1" t="s">
        <v>774</v>
      </c>
      <c r="E685" s="1">
        <v>3</v>
      </c>
      <c r="F685" s="1">
        <v>4</v>
      </c>
      <c r="G685" s="1">
        <v>2</v>
      </c>
    </row>
    <row r="686" spans="1:7">
      <c r="A686" s="1">
        <v>42969</v>
      </c>
      <c r="B686" s="1" t="s">
        <v>1965</v>
      </c>
      <c r="C686" s="1" t="s">
        <v>1733</v>
      </c>
      <c r="D686" s="1" t="s">
        <v>647</v>
      </c>
      <c r="E686" s="1">
        <v>6</v>
      </c>
      <c r="F686" s="1">
        <v>3</v>
      </c>
      <c r="G686" s="1">
        <v>1</v>
      </c>
    </row>
    <row r="687" spans="1:7">
      <c r="A687" s="1">
        <v>20810</v>
      </c>
      <c r="B687" s="1" t="s">
        <v>1493</v>
      </c>
      <c r="C687" s="1" t="s">
        <v>1733</v>
      </c>
      <c r="D687" s="1" t="s">
        <v>693</v>
      </c>
      <c r="E687" s="1">
        <v>31</v>
      </c>
      <c r="F687" s="1">
        <v>16</v>
      </c>
      <c r="G687" s="1">
        <v>1</v>
      </c>
    </row>
    <row r="688" spans="1:7">
      <c r="A688" s="1">
        <v>26514</v>
      </c>
      <c r="B688" s="1" t="s">
        <v>1493</v>
      </c>
      <c r="C688" s="1" t="s">
        <v>1733</v>
      </c>
      <c r="D688" s="1" t="s">
        <v>252</v>
      </c>
      <c r="E688" s="1">
        <v>69</v>
      </c>
      <c r="F688" s="1">
        <v>16</v>
      </c>
      <c r="G688" s="1">
        <v>1</v>
      </c>
    </row>
    <row r="689" spans="1:7">
      <c r="A689" s="1">
        <v>31426</v>
      </c>
      <c r="B689" s="1" t="s">
        <v>1494</v>
      </c>
      <c r="C689" s="1" t="s">
        <v>1733</v>
      </c>
      <c r="D689" s="1" t="s">
        <v>184</v>
      </c>
      <c r="E689" s="1">
        <v>85</v>
      </c>
      <c r="F689" s="1">
        <v>5</v>
      </c>
      <c r="G689" s="1">
        <v>1</v>
      </c>
    </row>
    <row r="690" spans="1:7">
      <c r="A690" s="1">
        <v>13154</v>
      </c>
      <c r="B690" s="1" t="s">
        <v>1495</v>
      </c>
      <c r="C690" s="1" t="s">
        <v>1733</v>
      </c>
      <c r="D690" s="1" t="s">
        <v>820</v>
      </c>
      <c r="E690" s="1">
        <v>33</v>
      </c>
      <c r="F690" s="1">
        <v>8</v>
      </c>
      <c r="G690" s="1">
        <v>1</v>
      </c>
    </row>
    <row r="691" spans="1:7">
      <c r="A691" s="1">
        <v>36460</v>
      </c>
      <c r="B691" s="1" t="s">
        <v>694</v>
      </c>
      <c r="C691" s="1" t="s">
        <v>1733</v>
      </c>
      <c r="D691" s="1" t="s">
        <v>201</v>
      </c>
      <c r="E691" s="1">
        <v>51</v>
      </c>
      <c r="F691" s="1">
        <v>9</v>
      </c>
      <c r="G691" s="1">
        <v>1</v>
      </c>
    </row>
    <row r="692" spans="1:7">
      <c r="A692" s="1">
        <v>17210</v>
      </c>
      <c r="B692" s="1" t="s">
        <v>1966</v>
      </c>
      <c r="C692" s="1" t="s">
        <v>1733</v>
      </c>
      <c r="D692" s="1" t="s">
        <v>887</v>
      </c>
      <c r="E692" s="1">
        <v>11</v>
      </c>
      <c r="F692" s="1">
        <v>13</v>
      </c>
      <c r="G692" s="1">
        <v>1</v>
      </c>
    </row>
    <row r="693" spans="1:7">
      <c r="A693" s="1">
        <v>20756</v>
      </c>
      <c r="B693" s="1" t="s">
        <v>1967</v>
      </c>
      <c r="C693" s="1" t="s">
        <v>1733</v>
      </c>
      <c r="D693" s="1" t="s">
        <v>234</v>
      </c>
      <c r="E693" s="1">
        <v>63</v>
      </c>
      <c r="F693" s="1">
        <v>13</v>
      </c>
      <c r="G693" s="1">
        <v>1</v>
      </c>
    </row>
    <row r="694" spans="1:7">
      <c r="A694" s="1">
        <v>23530</v>
      </c>
      <c r="B694" s="1" t="s">
        <v>1967</v>
      </c>
      <c r="C694" s="1" t="s">
        <v>1733</v>
      </c>
      <c r="D694" s="1" t="s">
        <v>71</v>
      </c>
      <c r="E694" s="1">
        <v>49</v>
      </c>
      <c r="F694" s="1">
        <v>13</v>
      </c>
      <c r="G694" s="1">
        <v>1</v>
      </c>
    </row>
    <row r="695" spans="1:7">
      <c r="A695" s="1">
        <v>13048</v>
      </c>
      <c r="B695" s="1" t="s">
        <v>697</v>
      </c>
      <c r="C695" s="1" t="s">
        <v>1733</v>
      </c>
      <c r="D695" s="1" t="s">
        <v>21</v>
      </c>
      <c r="E695" s="1">
        <v>44</v>
      </c>
      <c r="F695" s="1">
        <v>11</v>
      </c>
      <c r="G695" s="1">
        <v>1</v>
      </c>
    </row>
    <row r="696" spans="1:7">
      <c r="A696" s="1">
        <v>13924</v>
      </c>
      <c r="B696" s="1" t="s">
        <v>1968</v>
      </c>
      <c r="C696" s="1" t="s">
        <v>1733</v>
      </c>
      <c r="D696" s="1" t="s">
        <v>129</v>
      </c>
      <c r="E696" s="1">
        <v>33</v>
      </c>
      <c r="F696" s="1">
        <v>12</v>
      </c>
      <c r="G696" s="1">
        <v>2</v>
      </c>
    </row>
    <row r="697" spans="1:7">
      <c r="A697" s="1">
        <v>2111</v>
      </c>
      <c r="B697" s="1" t="s">
        <v>1969</v>
      </c>
      <c r="C697" s="1" t="s">
        <v>1733</v>
      </c>
      <c r="D697" s="1" t="s">
        <v>702</v>
      </c>
      <c r="E697" s="1">
        <v>16</v>
      </c>
      <c r="F697" s="1">
        <v>15</v>
      </c>
      <c r="G697" s="1">
        <v>1</v>
      </c>
    </row>
    <row r="698" spans="1:7">
      <c r="A698" s="1">
        <v>25245</v>
      </c>
      <c r="B698" s="1" t="s">
        <v>1970</v>
      </c>
      <c r="C698" s="1" t="s">
        <v>1733</v>
      </c>
      <c r="D698" s="1" t="s">
        <v>423</v>
      </c>
      <c r="E698" s="1">
        <v>3</v>
      </c>
      <c r="F698" s="1">
        <v>16</v>
      </c>
      <c r="G698" s="1">
        <v>1</v>
      </c>
    </row>
    <row r="699" spans="1:7">
      <c r="A699" s="1">
        <v>11675</v>
      </c>
      <c r="B699" s="1" t="s">
        <v>1971</v>
      </c>
      <c r="C699" s="1" t="s">
        <v>1733</v>
      </c>
      <c r="D699" s="1" t="s">
        <v>30</v>
      </c>
      <c r="E699" s="1">
        <v>34</v>
      </c>
      <c r="F699" s="1">
        <v>14</v>
      </c>
      <c r="G699" s="1">
        <v>1</v>
      </c>
    </row>
    <row r="700" spans="1:7">
      <c r="A700" s="1">
        <v>34131</v>
      </c>
      <c r="B700" s="1" t="s">
        <v>703</v>
      </c>
      <c r="C700" s="1" t="s">
        <v>1733</v>
      </c>
      <c r="D700" s="1" t="s">
        <v>704</v>
      </c>
      <c r="E700" s="1">
        <v>21</v>
      </c>
      <c r="F700" s="1">
        <v>6</v>
      </c>
      <c r="G700" s="1">
        <v>1</v>
      </c>
    </row>
    <row r="701" spans="1:7">
      <c r="A701" s="1">
        <v>41925</v>
      </c>
      <c r="B701" s="1" t="s">
        <v>703</v>
      </c>
      <c r="C701" s="1" t="s">
        <v>1733</v>
      </c>
      <c r="D701" s="1" t="s">
        <v>96</v>
      </c>
      <c r="E701" s="1">
        <v>10</v>
      </c>
      <c r="F701" s="1">
        <v>6</v>
      </c>
      <c r="G701" s="1">
        <v>1</v>
      </c>
    </row>
    <row r="702" spans="1:7">
      <c r="A702" s="1">
        <v>29061</v>
      </c>
      <c r="B702" s="1" t="s">
        <v>707</v>
      </c>
      <c r="C702" s="1" t="s">
        <v>1733</v>
      </c>
      <c r="D702" s="1" t="s">
        <v>706</v>
      </c>
      <c r="E702" s="1">
        <v>3</v>
      </c>
      <c r="F702" s="1">
        <v>20</v>
      </c>
      <c r="G702" s="1">
        <v>1</v>
      </c>
    </row>
    <row r="703" spans="1:7">
      <c r="A703" s="1">
        <v>7307</v>
      </c>
      <c r="B703" s="1" t="s">
        <v>1500</v>
      </c>
      <c r="C703" s="1" t="s">
        <v>1733</v>
      </c>
      <c r="D703" s="1" t="s">
        <v>606</v>
      </c>
      <c r="E703" s="1">
        <v>17</v>
      </c>
      <c r="F703" s="1">
        <v>10</v>
      </c>
      <c r="G703" s="1">
        <v>2</v>
      </c>
    </row>
    <row r="704" spans="1:7">
      <c r="A704" s="1">
        <v>15668</v>
      </c>
      <c r="B704" s="1" t="s">
        <v>1500</v>
      </c>
      <c r="C704" s="1" t="s">
        <v>1733</v>
      </c>
      <c r="D704" s="1" t="s">
        <v>975</v>
      </c>
      <c r="E704" s="1">
        <v>30</v>
      </c>
      <c r="F704" s="1">
        <v>10</v>
      </c>
      <c r="G704" s="1">
        <v>3</v>
      </c>
    </row>
    <row r="705" spans="1:7">
      <c r="A705" s="1">
        <v>3528</v>
      </c>
      <c r="B705" s="1" t="s">
        <v>1501</v>
      </c>
      <c r="C705" s="1" t="s">
        <v>1733</v>
      </c>
      <c r="D705" s="1" t="s">
        <v>711</v>
      </c>
      <c r="E705" s="1">
        <v>47</v>
      </c>
      <c r="F705" s="1">
        <v>5</v>
      </c>
      <c r="G705" s="1">
        <v>1</v>
      </c>
    </row>
    <row r="706" spans="1:7">
      <c r="A706" s="1">
        <v>16673</v>
      </c>
      <c r="B706" s="1" t="s">
        <v>1501</v>
      </c>
      <c r="C706" s="1" t="s">
        <v>1733</v>
      </c>
      <c r="D706" s="1" t="s">
        <v>1113</v>
      </c>
      <c r="E706" s="1">
        <v>12</v>
      </c>
      <c r="F706" s="1">
        <v>5</v>
      </c>
      <c r="G706" s="1">
        <v>3</v>
      </c>
    </row>
    <row r="707" spans="1:7">
      <c r="A707" s="1">
        <v>23852</v>
      </c>
      <c r="B707" s="1" t="s">
        <v>1501</v>
      </c>
      <c r="C707" s="1" t="s">
        <v>1733</v>
      </c>
      <c r="D707" s="1" t="s">
        <v>1114</v>
      </c>
      <c r="E707" s="1">
        <v>32</v>
      </c>
      <c r="F707" s="1">
        <v>5</v>
      </c>
      <c r="G707" s="1">
        <v>2</v>
      </c>
    </row>
    <row r="708" spans="1:7">
      <c r="A708" s="1">
        <v>24457</v>
      </c>
      <c r="B708" s="1" t="s">
        <v>1501</v>
      </c>
      <c r="C708" s="1" t="s">
        <v>1733</v>
      </c>
      <c r="D708" s="1" t="s">
        <v>292</v>
      </c>
      <c r="E708" s="1">
        <v>46</v>
      </c>
      <c r="F708" s="1">
        <v>5</v>
      </c>
      <c r="G708" s="1">
        <v>2</v>
      </c>
    </row>
    <row r="709" spans="1:7">
      <c r="A709" s="1">
        <v>28736</v>
      </c>
      <c r="B709" s="1" t="s">
        <v>1501</v>
      </c>
      <c r="C709" s="1" t="s">
        <v>1733</v>
      </c>
      <c r="D709" s="1" t="s">
        <v>784</v>
      </c>
      <c r="E709" s="1">
        <v>7</v>
      </c>
      <c r="F709" s="1">
        <v>5</v>
      </c>
      <c r="G709" s="1">
        <v>2</v>
      </c>
    </row>
    <row r="710" spans="1:7">
      <c r="A710" s="1">
        <v>30631</v>
      </c>
      <c r="B710" s="1" t="s">
        <v>1501</v>
      </c>
      <c r="C710" s="1" t="s">
        <v>1733</v>
      </c>
      <c r="D710" s="1" t="s">
        <v>162</v>
      </c>
      <c r="E710" s="1">
        <v>33</v>
      </c>
      <c r="F710" s="1">
        <v>5</v>
      </c>
      <c r="G710" s="1">
        <v>1</v>
      </c>
    </row>
    <row r="711" spans="1:7">
      <c r="A711" s="1">
        <v>36884</v>
      </c>
      <c r="B711" s="1" t="s">
        <v>1501</v>
      </c>
      <c r="C711" s="1" t="s">
        <v>1733</v>
      </c>
      <c r="D711" s="1" t="s">
        <v>879</v>
      </c>
      <c r="E711" s="1">
        <v>36</v>
      </c>
      <c r="F711" s="1">
        <v>5</v>
      </c>
      <c r="G711" s="1">
        <v>1</v>
      </c>
    </row>
    <row r="712" spans="1:7">
      <c r="A712" s="1">
        <v>44653</v>
      </c>
      <c r="B712" s="1" t="s">
        <v>1501</v>
      </c>
      <c r="C712" s="1" t="s">
        <v>1733</v>
      </c>
      <c r="D712" s="1" t="s">
        <v>709</v>
      </c>
      <c r="E712" s="1">
        <v>63</v>
      </c>
      <c r="F712" s="1">
        <v>5</v>
      </c>
      <c r="G712" s="1">
        <v>1</v>
      </c>
    </row>
    <row r="713" spans="1:7">
      <c r="A713" s="1">
        <v>43522</v>
      </c>
      <c r="B713" s="1" t="s">
        <v>1972</v>
      </c>
      <c r="C713" s="1" t="s">
        <v>1733</v>
      </c>
      <c r="D713" s="1" t="s">
        <v>257</v>
      </c>
      <c r="E713" s="1">
        <v>43</v>
      </c>
      <c r="F713" s="1">
        <v>16</v>
      </c>
      <c r="G713" s="1">
        <v>1</v>
      </c>
    </row>
    <row r="714" spans="1:7">
      <c r="A714" s="1">
        <v>24202</v>
      </c>
      <c r="B714" s="1" t="s">
        <v>1973</v>
      </c>
      <c r="C714" s="1" t="s">
        <v>1733</v>
      </c>
      <c r="D714" s="1" t="s">
        <v>490</v>
      </c>
      <c r="E714" s="1">
        <v>3</v>
      </c>
      <c r="F714" s="1">
        <v>7</v>
      </c>
      <c r="G714" s="1">
        <v>1</v>
      </c>
    </row>
    <row r="715" spans="1:7">
      <c r="A715" s="1">
        <v>26237</v>
      </c>
      <c r="B715" s="1" t="s">
        <v>1502</v>
      </c>
      <c r="C715" s="1" t="s">
        <v>1733</v>
      </c>
      <c r="D715" s="1" t="s">
        <v>820</v>
      </c>
      <c r="E715" s="1">
        <v>11</v>
      </c>
      <c r="F715" s="1">
        <v>7</v>
      </c>
      <c r="G715" s="1">
        <v>6</v>
      </c>
    </row>
    <row r="716" spans="1:7">
      <c r="A716" s="1">
        <v>41140</v>
      </c>
      <c r="B716" s="1" t="s">
        <v>1502</v>
      </c>
      <c r="C716" s="1" t="s">
        <v>1733</v>
      </c>
      <c r="D716" s="1" t="s">
        <v>290</v>
      </c>
      <c r="E716" s="1">
        <v>37</v>
      </c>
      <c r="F716" s="1">
        <v>7</v>
      </c>
      <c r="G716" s="1">
        <v>1</v>
      </c>
    </row>
    <row r="717" spans="1:7">
      <c r="A717" s="1">
        <v>42112</v>
      </c>
      <c r="B717" s="1" t="s">
        <v>1502</v>
      </c>
      <c r="C717" s="1" t="s">
        <v>1733</v>
      </c>
      <c r="D717" s="1" t="s">
        <v>289</v>
      </c>
      <c r="E717" s="1">
        <v>67</v>
      </c>
      <c r="F717" s="1">
        <v>7</v>
      </c>
      <c r="G717" s="1">
        <v>1</v>
      </c>
    </row>
    <row r="718" spans="1:7">
      <c r="A718" s="1">
        <v>42362</v>
      </c>
      <c r="B718" s="1" t="s">
        <v>1502</v>
      </c>
      <c r="C718" s="1" t="s">
        <v>1733</v>
      </c>
      <c r="D718" s="1" t="s">
        <v>711</v>
      </c>
      <c r="E718" s="1">
        <v>48</v>
      </c>
      <c r="F718" s="1">
        <v>7</v>
      </c>
      <c r="G718" s="1">
        <v>1</v>
      </c>
    </row>
    <row r="719" spans="1:7">
      <c r="A719" s="1">
        <v>33859</v>
      </c>
      <c r="B719" s="1" t="s">
        <v>1974</v>
      </c>
      <c r="C719" s="1" t="s">
        <v>1733</v>
      </c>
      <c r="D719" s="1" t="s">
        <v>820</v>
      </c>
      <c r="E719" s="1">
        <v>5</v>
      </c>
      <c r="F719" s="1">
        <v>27</v>
      </c>
      <c r="G719" s="1">
        <v>1</v>
      </c>
    </row>
    <row r="720" spans="1:7">
      <c r="A720" s="1">
        <v>13266</v>
      </c>
      <c r="B720" s="1" t="s">
        <v>710</v>
      </c>
      <c r="C720" s="1" t="s">
        <v>1733</v>
      </c>
      <c r="D720" s="1" t="s">
        <v>213</v>
      </c>
      <c r="E720" s="1">
        <v>52</v>
      </c>
      <c r="F720" s="1">
        <v>21</v>
      </c>
      <c r="G720" s="1">
        <v>2</v>
      </c>
    </row>
    <row r="721" spans="1:7">
      <c r="A721" s="1">
        <v>22880</v>
      </c>
      <c r="B721" s="1" t="s">
        <v>710</v>
      </c>
      <c r="C721" s="1" t="s">
        <v>1733</v>
      </c>
      <c r="D721" s="1" t="s">
        <v>711</v>
      </c>
      <c r="E721" s="1">
        <v>52</v>
      </c>
      <c r="F721" s="1">
        <v>21</v>
      </c>
      <c r="G721" s="1">
        <v>2</v>
      </c>
    </row>
    <row r="722" spans="1:7">
      <c r="A722" s="1">
        <v>7676</v>
      </c>
      <c r="B722" s="1" t="s">
        <v>712</v>
      </c>
      <c r="C722" s="1" t="s">
        <v>1733</v>
      </c>
      <c r="D722" s="1" t="s">
        <v>711</v>
      </c>
      <c r="E722" s="1">
        <v>4</v>
      </c>
      <c r="F722" s="1">
        <v>28</v>
      </c>
      <c r="G722" s="1">
        <v>2</v>
      </c>
    </row>
    <row r="723" spans="1:7">
      <c r="A723" s="1">
        <v>23097</v>
      </c>
      <c r="B723" s="1" t="s">
        <v>1975</v>
      </c>
      <c r="C723" s="1" t="s">
        <v>1733</v>
      </c>
      <c r="D723" s="1" t="s">
        <v>290</v>
      </c>
      <c r="E723" s="1">
        <v>3</v>
      </c>
      <c r="F723" s="1">
        <v>28</v>
      </c>
      <c r="G723" s="1">
        <v>1</v>
      </c>
    </row>
    <row r="724" spans="1:7">
      <c r="A724" s="1">
        <v>543</v>
      </c>
      <c r="B724" s="1" t="s">
        <v>1976</v>
      </c>
      <c r="C724" s="1" t="s">
        <v>1733</v>
      </c>
      <c r="D724" s="1" t="s">
        <v>264</v>
      </c>
      <c r="E724" s="1">
        <v>33</v>
      </c>
      <c r="F724" s="1">
        <v>20</v>
      </c>
      <c r="G724" s="1">
        <v>1</v>
      </c>
    </row>
    <row r="725" spans="1:7">
      <c r="A725" s="1">
        <v>30301</v>
      </c>
      <c r="B725" s="1" t="s">
        <v>1976</v>
      </c>
      <c r="C725" s="1" t="s">
        <v>1733</v>
      </c>
      <c r="D725" s="1" t="s">
        <v>257</v>
      </c>
      <c r="E725" s="1">
        <v>12</v>
      </c>
      <c r="F725" s="1">
        <v>20</v>
      </c>
      <c r="G725" s="1">
        <v>1</v>
      </c>
    </row>
    <row r="726" spans="1:7">
      <c r="A726" s="1">
        <v>83</v>
      </c>
      <c r="B726" s="1" t="s">
        <v>1977</v>
      </c>
      <c r="C726" s="1" t="s">
        <v>1733</v>
      </c>
      <c r="D726" s="1" t="s">
        <v>81</v>
      </c>
      <c r="E726" s="1">
        <v>20</v>
      </c>
      <c r="F726" s="1">
        <v>7</v>
      </c>
      <c r="G726" s="1">
        <v>1</v>
      </c>
    </row>
    <row r="727" spans="1:7">
      <c r="A727" s="1">
        <v>6618</v>
      </c>
      <c r="B727" s="1" t="s">
        <v>1977</v>
      </c>
      <c r="C727" s="1" t="s">
        <v>1733</v>
      </c>
      <c r="D727" s="1" t="s">
        <v>112</v>
      </c>
      <c r="E727" s="1">
        <v>41</v>
      </c>
      <c r="F727" s="1">
        <v>7</v>
      </c>
      <c r="G727" s="1">
        <v>1</v>
      </c>
    </row>
    <row r="728" spans="1:7">
      <c r="A728" s="1">
        <v>9879</v>
      </c>
      <c r="B728" s="1" t="s">
        <v>1977</v>
      </c>
      <c r="C728" s="1" t="s">
        <v>1733</v>
      </c>
      <c r="D728" s="1" t="s">
        <v>501</v>
      </c>
      <c r="E728" s="1">
        <v>7</v>
      </c>
      <c r="F728" s="1">
        <v>7</v>
      </c>
      <c r="G728" s="1">
        <v>6</v>
      </c>
    </row>
    <row r="729" spans="1:7">
      <c r="A729" s="1">
        <v>10479</v>
      </c>
      <c r="B729" s="1" t="s">
        <v>1977</v>
      </c>
      <c r="C729" s="1" t="s">
        <v>1733</v>
      </c>
      <c r="D729" s="1" t="s">
        <v>1187</v>
      </c>
      <c r="E729" s="1">
        <v>30</v>
      </c>
      <c r="F729" s="1">
        <v>7</v>
      </c>
      <c r="G729" s="1">
        <v>1</v>
      </c>
    </row>
    <row r="730" spans="1:7">
      <c r="A730" s="1">
        <v>10494</v>
      </c>
      <c r="B730" s="1" t="s">
        <v>1977</v>
      </c>
      <c r="C730" s="1" t="s">
        <v>1733</v>
      </c>
      <c r="D730" s="1" t="s">
        <v>780</v>
      </c>
      <c r="E730" s="1">
        <v>71</v>
      </c>
      <c r="F730" s="1">
        <v>7</v>
      </c>
      <c r="G730" s="1">
        <v>2</v>
      </c>
    </row>
    <row r="731" spans="1:7">
      <c r="A731" s="1">
        <v>10859</v>
      </c>
      <c r="B731" s="1" t="s">
        <v>1977</v>
      </c>
      <c r="C731" s="1" t="s">
        <v>1733</v>
      </c>
      <c r="D731" s="1" t="s">
        <v>716</v>
      </c>
      <c r="E731" s="1">
        <v>34</v>
      </c>
      <c r="F731" s="1">
        <v>7</v>
      </c>
      <c r="G731" s="1">
        <v>1</v>
      </c>
    </row>
    <row r="732" spans="1:7">
      <c r="A732" s="1">
        <v>24140</v>
      </c>
      <c r="B732" s="1" t="s">
        <v>1977</v>
      </c>
      <c r="C732" s="1" t="s">
        <v>1733</v>
      </c>
      <c r="D732" s="1" t="s">
        <v>277</v>
      </c>
      <c r="E732" s="1">
        <v>37</v>
      </c>
      <c r="F732" s="1">
        <v>7</v>
      </c>
      <c r="G732" s="1">
        <v>1</v>
      </c>
    </row>
    <row r="733" spans="1:7">
      <c r="A733" s="1">
        <v>30174</v>
      </c>
      <c r="B733" s="1" t="s">
        <v>1977</v>
      </c>
      <c r="C733" s="1" t="s">
        <v>1733</v>
      </c>
      <c r="D733" s="1" t="s">
        <v>30</v>
      </c>
      <c r="E733" s="1">
        <v>7</v>
      </c>
      <c r="F733" s="1">
        <v>7</v>
      </c>
      <c r="G733" s="1">
        <v>3</v>
      </c>
    </row>
    <row r="734" spans="1:7">
      <c r="A734" s="1">
        <v>39525</v>
      </c>
      <c r="B734" s="1" t="s">
        <v>1977</v>
      </c>
      <c r="C734" s="1" t="s">
        <v>1733</v>
      </c>
      <c r="D734" s="1" t="s">
        <v>351</v>
      </c>
      <c r="E734" s="1">
        <v>76</v>
      </c>
      <c r="F734" s="1">
        <v>7</v>
      </c>
      <c r="G734" s="1">
        <v>1</v>
      </c>
    </row>
    <row r="735" spans="1:7">
      <c r="A735" s="1">
        <v>40774</v>
      </c>
      <c r="B735" s="1" t="s">
        <v>1977</v>
      </c>
      <c r="C735" s="1" t="s">
        <v>1733</v>
      </c>
      <c r="D735" s="1" t="s">
        <v>1017</v>
      </c>
      <c r="E735" s="1">
        <v>14</v>
      </c>
      <c r="F735" s="1">
        <v>7</v>
      </c>
      <c r="G735" s="1">
        <v>4</v>
      </c>
    </row>
    <row r="736" spans="1:7">
      <c r="A736" s="1">
        <v>43434</v>
      </c>
      <c r="B736" s="1" t="s">
        <v>1977</v>
      </c>
      <c r="C736" s="1" t="s">
        <v>1733</v>
      </c>
      <c r="D736" s="1" t="s">
        <v>485</v>
      </c>
      <c r="E736" s="1">
        <v>11</v>
      </c>
      <c r="F736" s="1">
        <v>7</v>
      </c>
      <c r="G736" s="1">
        <v>2</v>
      </c>
    </row>
    <row r="737" spans="1:7">
      <c r="A737" s="1">
        <v>42496</v>
      </c>
      <c r="B737" s="1" t="s">
        <v>1978</v>
      </c>
      <c r="C737" s="1" t="s">
        <v>1733</v>
      </c>
      <c r="D737" s="1" t="s">
        <v>756</v>
      </c>
      <c r="E737" s="1">
        <v>61</v>
      </c>
      <c r="F737" s="1">
        <v>18</v>
      </c>
      <c r="G737" s="1">
        <v>1</v>
      </c>
    </row>
    <row r="738" spans="1:7">
      <c r="A738" s="1">
        <v>24870</v>
      </c>
      <c r="B738" s="1" t="s">
        <v>715</v>
      </c>
      <c r="C738" s="1" t="s">
        <v>1733</v>
      </c>
      <c r="D738" s="1" t="s">
        <v>716</v>
      </c>
      <c r="E738" s="1">
        <v>3</v>
      </c>
      <c r="F738" s="1">
        <v>23</v>
      </c>
      <c r="G738" s="1">
        <v>1</v>
      </c>
    </row>
    <row r="739" spans="1:7">
      <c r="A739" s="1">
        <v>22210</v>
      </c>
      <c r="B739" s="1" t="s">
        <v>1979</v>
      </c>
      <c r="C739" s="1" t="s">
        <v>1733</v>
      </c>
      <c r="D739" s="1" t="s">
        <v>665</v>
      </c>
      <c r="E739" s="1">
        <v>6</v>
      </c>
      <c r="F739" s="1">
        <v>14</v>
      </c>
      <c r="G739" s="1">
        <v>1</v>
      </c>
    </row>
    <row r="740" spans="1:7">
      <c r="A740" s="1">
        <v>35426</v>
      </c>
      <c r="B740" s="1" t="s">
        <v>717</v>
      </c>
      <c r="C740" s="1" t="s">
        <v>1733</v>
      </c>
      <c r="D740" s="1" t="s">
        <v>718</v>
      </c>
      <c r="E740" s="1">
        <v>25</v>
      </c>
      <c r="F740" s="1">
        <v>17</v>
      </c>
      <c r="G740" s="1">
        <v>1</v>
      </c>
    </row>
    <row r="741" spans="1:7">
      <c r="A741" s="1">
        <v>2601</v>
      </c>
      <c r="B741" s="1" t="s">
        <v>719</v>
      </c>
      <c r="C741" s="1" t="s">
        <v>1733</v>
      </c>
      <c r="D741" s="1" t="s">
        <v>720</v>
      </c>
      <c r="E741" s="1">
        <v>35</v>
      </c>
      <c r="F741" s="1">
        <v>15</v>
      </c>
      <c r="G741" s="1">
        <v>3</v>
      </c>
    </row>
    <row r="742" spans="1:7">
      <c r="A742" s="1">
        <v>22641</v>
      </c>
      <c r="B742" s="1" t="s">
        <v>1980</v>
      </c>
      <c r="C742" s="1" t="s">
        <v>1733</v>
      </c>
      <c r="D742" s="1" t="s">
        <v>388</v>
      </c>
      <c r="E742" s="1">
        <v>24</v>
      </c>
      <c r="F742" s="1">
        <v>17</v>
      </c>
      <c r="G742" s="1">
        <v>1</v>
      </c>
    </row>
    <row r="743" spans="1:7">
      <c r="A743" s="1">
        <v>15482</v>
      </c>
      <c r="B743" s="1" t="s">
        <v>1981</v>
      </c>
      <c r="C743" s="1" t="s">
        <v>1733</v>
      </c>
      <c r="D743" s="1" t="s">
        <v>394</v>
      </c>
      <c r="E743" s="1">
        <v>3</v>
      </c>
      <c r="F743" s="1">
        <v>11</v>
      </c>
      <c r="G743" s="1">
        <v>1</v>
      </c>
    </row>
    <row r="744" spans="1:7">
      <c r="A744" s="1">
        <v>12210</v>
      </c>
      <c r="B744" s="1" t="s">
        <v>724</v>
      </c>
      <c r="C744" s="1" t="s">
        <v>1733</v>
      </c>
      <c r="D744" s="1" t="s">
        <v>363</v>
      </c>
      <c r="E744" s="1">
        <v>12</v>
      </c>
      <c r="F744" s="1">
        <v>20</v>
      </c>
      <c r="G744" s="1">
        <v>2</v>
      </c>
    </row>
    <row r="745" spans="1:7">
      <c r="A745" s="1">
        <v>41826</v>
      </c>
      <c r="B745" s="1" t="s">
        <v>1982</v>
      </c>
      <c r="C745" s="1" t="s">
        <v>1733</v>
      </c>
      <c r="D745" s="1" t="s">
        <v>750</v>
      </c>
      <c r="E745" s="1">
        <v>75</v>
      </c>
      <c r="F745" s="1">
        <v>16</v>
      </c>
      <c r="G745" s="1">
        <v>1</v>
      </c>
    </row>
    <row r="746" spans="1:7">
      <c r="A746" s="1">
        <v>10217</v>
      </c>
      <c r="B746" s="1" t="s">
        <v>1983</v>
      </c>
      <c r="C746" s="1" t="s">
        <v>1733</v>
      </c>
      <c r="D746" s="1" t="s">
        <v>947</v>
      </c>
      <c r="E746" s="1">
        <v>34</v>
      </c>
      <c r="F746" s="1">
        <v>16</v>
      </c>
      <c r="G746" s="1">
        <v>1</v>
      </c>
    </row>
    <row r="747" spans="1:7">
      <c r="A747" s="1">
        <v>37234</v>
      </c>
      <c r="B747" s="1" t="s">
        <v>726</v>
      </c>
      <c r="C747" s="1" t="s">
        <v>1733</v>
      </c>
      <c r="D747" s="1" t="s">
        <v>640</v>
      </c>
      <c r="E747" s="1">
        <v>49</v>
      </c>
      <c r="F747" s="1">
        <v>11</v>
      </c>
      <c r="G747" s="1">
        <v>1</v>
      </c>
    </row>
    <row r="748" spans="1:7">
      <c r="A748" s="1">
        <v>1648</v>
      </c>
      <c r="B748" s="1" t="s">
        <v>1508</v>
      </c>
      <c r="C748" s="1" t="s">
        <v>1733</v>
      </c>
      <c r="D748" s="1" t="s">
        <v>184</v>
      </c>
      <c r="E748" s="1">
        <v>20</v>
      </c>
      <c r="F748" s="1">
        <v>11</v>
      </c>
      <c r="G748" s="1">
        <v>1</v>
      </c>
    </row>
    <row r="749" spans="1:7">
      <c r="A749" s="1">
        <v>3697</v>
      </c>
      <c r="B749" s="1" t="s">
        <v>1508</v>
      </c>
      <c r="C749" s="1" t="s">
        <v>1733</v>
      </c>
      <c r="D749" s="1" t="s">
        <v>419</v>
      </c>
      <c r="E749" s="1">
        <v>97</v>
      </c>
      <c r="F749" s="1">
        <v>11</v>
      </c>
      <c r="G749" s="1">
        <v>1</v>
      </c>
    </row>
    <row r="750" spans="1:7">
      <c r="A750" s="1">
        <v>24075</v>
      </c>
      <c r="B750" s="1" t="s">
        <v>1508</v>
      </c>
      <c r="C750" s="1" t="s">
        <v>1733</v>
      </c>
      <c r="D750" s="1" t="s">
        <v>415</v>
      </c>
      <c r="E750" s="1">
        <v>8</v>
      </c>
      <c r="F750" s="1">
        <v>11</v>
      </c>
      <c r="G750" s="1">
        <v>1</v>
      </c>
    </row>
    <row r="751" spans="1:7">
      <c r="A751" s="1">
        <v>30343</v>
      </c>
      <c r="B751" s="1" t="s">
        <v>1508</v>
      </c>
      <c r="C751" s="1" t="s">
        <v>1733</v>
      </c>
      <c r="D751" s="1" t="s">
        <v>94</v>
      </c>
      <c r="E751" s="1">
        <v>82</v>
      </c>
      <c r="F751" s="1">
        <v>11</v>
      </c>
      <c r="G751" s="1">
        <v>1</v>
      </c>
    </row>
    <row r="752" spans="1:7">
      <c r="A752" s="1">
        <v>22165</v>
      </c>
      <c r="B752" s="1" t="s">
        <v>1984</v>
      </c>
      <c r="C752" s="1" t="s">
        <v>1733</v>
      </c>
      <c r="D752" s="1" t="s">
        <v>728</v>
      </c>
      <c r="E752" s="1">
        <v>18</v>
      </c>
      <c r="F752" s="1">
        <v>15</v>
      </c>
      <c r="G752" s="1">
        <v>1</v>
      </c>
    </row>
    <row r="753" spans="1:7">
      <c r="A753" s="1">
        <v>3337</v>
      </c>
      <c r="B753" s="1" t="s">
        <v>1511</v>
      </c>
      <c r="C753" s="1" t="s">
        <v>1733</v>
      </c>
      <c r="D753" s="1" t="s">
        <v>537</v>
      </c>
      <c r="E753" s="1">
        <v>15</v>
      </c>
      <c r="F753" s="1">
        <v>5</v>
      </c>
      <c r="G753" s="1">
        <v>1</v>
      </c>
    </row>
    <row r="754" spans="1:7">
      <c r="A754" s="1">
        <v>14927</v>
      </c>
      <c r="B754" s="1" t="s">
        <v>1512</v>
      </c>
      <c r="C754" s="1" t="s">
        <v>1733</v>
      </c>
      <c r="D754" s="1" t="s">
        <v>711</v>
      </c>
      <c r="E754" s="1">
        <v>50</v>
      </c>
      <c r="F754" s="1">
        <v>4</v>
      </c>
      <c r="G754" s="1">
        <v>1</v>
      </c>
    </row>
    <row r="755" spans="1:7">
      <c r="A755" s="1">
        <v>26321</v>
      </c>
      <c r="B755" s="1" t="s">
        <v>1512</v>
      </c>
      <c r="C755" s="1" t="s">
        <v>1733</v>
      </c>
      <c r="D755" s="1" t="s">
        <v>213</v>
      </c>
      <c r="E755" s="1">
        <v>5</v>
      </c>
      <c r="F755" s="1">
        <v>4</v>
      </c>
      <c r="G755" s="1">
        <v>3</v>
      </c>
    </row>
    <row r="756" spans="1:7">
      <c r="A756" s="1">
        <v>28429</v>
      </c>
      <c r="B756" s="1" t="s">
        <v>1512</v>
      </c>
      <c r="C756" s="1" t="s">
        <v>1733</v>
      </c>
      <c r="D756" s="1" t="s">
        <v>709</v>
      </c>
      <c r="E756" s="1">
        <v>65</v>
      </c>
      <c r="F756" s="1">
        <v>4</v>
      </c>
      <c r="G756" s="1">
        <v>1</v>
      </c>
    </row>
    <row r="757" spans="1:7">
      <c r="A757" s="1">
        <v>38612</v>
      </c>
      <c r="B757" s="1" t="s">
        <v>1985</v>
      </c>
      <c r="C757" s="1" t="s">
        <v>1733</v>
      </c>
      <c r="D757" s="1" t="s">
        <v>289</v>
      </c>
      <c r="E757" s="1">
        <v>3</v>
      </c>
      <c r="F757" s="1">
        <v>4</v>
      </c>
      <c r="G757" s="1">
        <v>1</v>
      </c>
    </row>
    <row r="758" spans="1:7">
      <c r="A758" s="1">
        <v>1718</v>
      </c>
      <c r="B758" s="1" t="s">
        <v>731</v>
      </c>
      <c r="C758" s="1" t="s">
        <v>1733</v>
      </c>
      <c r="D758" s="1" t="s">
        <v>732</v>
      </c>
      <c r="E758" s="1">
        <v>6</v>
      </c>
      <c r="F758" s="1">
        <v>17</v>
      </c>
      <c r="G758" s="1">
        <v>2</v>
      </c>
    </row>
    <row r="759" spans="1:7">
      <c r="A759" s="1">
        <v>346</v>
      </c>
      <c r="B759" s="1" t="s">
        <v>1986</v>
      </c>
      <c r="C759" s="1" t="s">
        <v>1733</v>
      </c>
      <c r="D759" s="1" t="s">
        <v>732</v>
      </c>
      <c r="E759" s="1">
        <v>3</v>
      </c>
      <c r="F759" s="1">
        <v>19</v>
      </c>
      <c r="G759" s="1">
        <v>1</v>
      </c>
    </row>
    <row r="760" spans="1:7">
      <c r="A760" s="1">
        <v>33493</v>
      </c>
      <c r="B760" s="1" t="s">
        <v>1987</v>
      </c>
      <c r="C760" s="1" t="s">
        <v>1733</v>
      </c>
      <c r="D760" s="1" t="s">
        <v>204</v>
      </c>
      <c r="E760" s="1">
        <v>3</v>
      </c>
      <c r="F760" s="1">
        <v>22</v>
      </c>
      <c r="G760" s="1">
        <v>1</v>
      </c>
    </row>
    <row r="761" spans="1:7">
      <c r="A761" s="1">
        <v>11657</v>
      </c>
      <c r="B761" s="1" t="s">
        <v>733</v>
      </c>
      <c r="C761" s="1" t="s">
        <v>1733</v>
      </c>
      <c r="D761" s="1" t="s">
        <v>734</v>
      </c>
      <c r="E761" s="1">
        <v>73</v>
      </c>
      <c r="F761" s="1">
        <v>14</v>
      </c>
      <c r="G761" s="1">
        <v>1</v>
      </c>
    </row>
    <row r="762" spans="1:7">
      <c r="A762" s="1">
        <v>28552</v>
      </c>
      <c r="B762" s="1" t="s">
        <v>733</v>
      </c>
      <c r="C762" s="1" t="s">
        <v>1733</v>
      </c>
      <c r="D762" s="1" t="s">
        <v>735</v>
      </c>
      <c r="E762" s="1">
        <v>26</v>
      </c>
      <c r="F762" s="1">
        <v>14</v>
      </c>
      <c r="G762" s="1">
        <v>1</v>
      </c>
    </row>
    <row r="763" spans="1:7">
      <c r="A763" s="1">
        <v>20824</v>
      </c>
      <c r="B763" s="1" t="s">
        <v>1988</v>
      </c>
      <c r="C763" s="1" t="s">
        <v>1733</v>
      </c>
      <c r="D763" s="1" t="s">
        <v>89</v>
      </c>
      <c r="E763" s="1">
        <v>27</v>
      </c>
      <c r="F763" s="1">
        <v>23</v>
      </c>
      <c r="G763" s="1">
        <v>1</v>
      </c>
    </row>
    <row r="764" spans="1:7">
      <c r="A764" s="1">
        <v>30867</v>
      </c>
      <c r="B764" s="1" t="s">
        <v>736</v>
      </c>
      <c r="C764" s="1" t="s">
        <v>1733</v>
      </c>
      <c r="D764" s="1" t="s">
        <v>321</v>
      </c>
      <c r="E764" s="1">
        <v>5</v>
      </c>
      <c r="F764" s="1">
        <v>13</v>
      </c>
      <c r="G764" s="1">
        <v>1</v>
      </c>
    </row>
    <row r="765" spans="1:7">
      <c r="A765" s="1">
        <v>44751</v>
      </c>
      <c r="B765" s="1" t="s">
        <v>1989</v>
      </c>
      <c r="C765" s="1" t="s">
        <v>1733</v>
      </c>
      <c r="D765" s="1" t="s">
        <v>725</v>
      </c>
      <c r="E765" s="1">
        <v>39</v>
      </c>
      <c r="F765" s="1">
        <v>14</v>
      </c>
      <c r="G765" s="1">
        <v>1</v>
      </c>
    </row>
    <row r="766" spans="1:7">
      <c r="A766" s="1">
        <v>18390</v>
      </c>
      <c r="B766" s="1" t="s">
        <v>1990</v>
      </c>
      <c r="C766" s="1" t="s">
        <v>1733</v>
      </c>
      <c r="D766" s="1" t="s">
        <v>584</v>
      </c>
      <c r="E766" s="1">
        <v>3</v>
      </c>
      <c r="F766" s="1">
        <v>32</v>
      </c>
      <c r="G766" s="1">
        <v>1</v>
      </c>
    </row>
    <row r="767" spans="1:7">
      <c r="A767" s="1">
        <v>15343</v>
      </c>
      <c r="B767" s="1" t="s">
        <v>1991</v>
      </c>
      <c r="C767" s="1" t="s">
        <v>1733</v>
      </c>
      <c r="D767" s="1" t="s">
        <v>69</v>
      </c>
      <c r="E767" s="1">
        <v>16</v>
      </c>
      <c r="F767" s="1">
        <v>43</v>
      </c>
      <c r="G767" s="1">
        <v>1</v>
      </c>
    </row>
    <row r="768" spans="1:7">
      <c r="A768" s="1">
        <v>19846</v>
      </c>
      <c r="B768" s="1" t="s">
        <v>738</v>
      </c>
      <c r="C768" s="1" t="s">
        <v>1733</v>
      </c>
      <c r="D768" s="1" t="s">
        <v>590</v>
      </c>
      <c r="E768" s="1">
        <v>44</v>
      </c>
      <c r="F768" s="1">
        <v>15</v>
      </c>
      <c r="G768" s="1">
        <v>1</v>
      </c>
    </row>
    <row r="769" spans="1:7">
      <c r="A769" s="1">
        <v>23005</v>
      </c>
      <c r="B769" s="1" t="s">
        <v>1992</v>
      </c>
      <c r="C769" s="1" t="s">
        <v>1733</v>
      </c>
      <c r="D769" s="1" t="s">
        <v>739</v>
      </c>
      <c r="E769" s="1">
        <v>5</v>
      </c>
      <c r="F769" s="1">
        <v>24</v>
      </c>
      <c r="G769" s="1">
        <v>1</v>
      </c>
    </row>
    <row r="770" spans="1:7">
      <c r="A770" s="1">
        <v>40876</v>
      </c>
      <c r="B770" s="1" t="s">
        <v>1993</v>
      </c>
      <c r="C770" s="1" t="s">
        <v>1733</v>
      </c>
      <c r="D770" s="1" t="s">
        <v>637</v>
      </c>
      <c r="E770" s="1">
        <v>67</v>
      </c>
      <c r="F770" s="1">
        <v>17</v>
      </c>
      <c r="G770" s="1">
        <v>1</v>
      </c>
    </row>
    <row r="771" spans="1:7">
      <c r="A771" s="1">
        <v>42972</v>
      </c>
      <c r="B771" s="1" t="s">
        <v>1994</v>
      </c>
      <c r="C771" s="1" t="s">
        <v>1733</v>
      </c>
      <c r="D771" s="1" t="s">
        <v>447</v>
      </c>
      <c r="E771" s="1">
        <v>44</v>
      </c>
      <c r="F771" s="1">
        <v>29</v>
      </c>
      <c r="G771" s="1">
        <v>1</v>
      </c>
    </row>
    <row r="772" spans="1:7">
      <c r="A772" s="1">
        <v>36732</v>
      </c>
      <c r="B772" s="1" t="s">
        <v>740</v>
      </c>
      <c r="C772" s="1" t="s">
        <v>1733</v>
      </c>
      <c r="D772" s="1" t="s">
        <v>741</v>
      </c>
      <c r="E772" s="1">
        <v>21</v>
      </c>
      <c r="F772" s="1">
        <v>20</v>
      </c>
      <c r="G772" s="1">
        <v>2</v>
      </c>
    </row>
    <row r="773" spans="1:7">
      <c r="A773" s="1">
        <v>4216</v>
      </c>
      <c r="B773" s="1" t="s">
        <v>1995</v>
      </c>
      <c r="C773" s="1" t="s">
        <v>1733</v>
      </c>
      <c r="D773" s="1" t="s">
        <v>739</v>
      </c>
      <c r="E773" s="1">
        <v>67</v>
      </c>
      <c r="F773" s="1">
        <v>20</v>
      </c>
      <c r="G773" s="1">
        <v>1</v>
      </c>
    </row>
    <row r="774" spans="1:7">
      <c r="A774" s="1">
        <v>40759</v>
      </c>
      <c r="B774" s="1" t="s">
        <v>742</v>
      </c>
      <c r="C774" s="1" t="s">
        <v>1733</v>
      </c>
      <c r="D774" s="1" t="s">
        <v>743</v>
      </c>
      <c r="E774" s="1">
        <v>14</v>
      </c>
      <c r="F774" s="1">
        <v>17</v>
      </c>
      <c r="G774" s="1">
        <v>1</v>
      </c>
    </row>
    <row r="775" spans="1:7">
      <c r="A775" s="1">
        <v>10299</v>
      </c>
      <c r="B775" s="1" t="s">
        <v>1996</v>
      </c>
      <c r="C775" s="1" t="s">
        <v>1733</v>
      </c>
      <c r="D775" s="1" t="s">
        <v>734</v>
      </c>
      <c r="E775" s="1">
        <v>6</v>
      </c>
      <c r="F775" s="1">
        <v>14</v>
      </c>
      <c r="G775" s="1">
        <v>1</v>
      </c>
    </row>
    <row r="776" spans="1:7">
      <c r="A776" s="1">
        <v>34765</v>
      </c>
      <c r="B776" s="1" t="s">
        <v>744</v>
      </c>
      <c r="C776" s="1" t="s">
        <v>1733</v>
      </c>
      <c r="D776" s="1" t="s">
        <v>503</v>
      </c>
      <c r="E776" s="1">
        <v>4</v>
      </c>
      <c r="F776" s="1">
        <v>18</v>
      </c>
      <c r="G776" s="1">
        <v>1</v>
      </c>
    </row>
    <row r="777" spans="1:7">
      <c r="A777" s="1">
        <v>38428</v>
      </c>
      <c r="B777" s="1" t="s">
        <v>1997</v>
      </c>
      <c r="C777" s="1" t="s">
        <v>1733</v>
      </c>
      <c r="D777" s="1" t="s">
        <v>741</v>
      </c>
      <c r="E777" s="1">
        <v>3</v>
      </c>
      <c r="F777" s="1">
        <v>18</v>
      </c>
      <c r="G777" s="1">
        <v>1</v>
      </c>
    </row>
    <row r="778" spans="1:7">
      <c r="A778" s="1">
        <v>15312</v>
      </c>
      <c r="B778" s="1" t="s">
        <v>1998</v>
      </c>
      <c r="C778" s="1" t="s">
        <v>1733</v>
      </c>
      <c r="D778" s="1" t="s">
        <v>203</v>
      </c>
      <c r="E778" s="1">
        <v>4</v>
      </c>
      <c r="F778" s="1">
        <v>24</v>
      </c>
      <c r="G778" s="1">
        <v>1</v>
      </c>
    </row>
    <row r="779" spans="1:7">
      <c r="A779" s="1">
        <v>19047</v>
      </c>
      <c r="B779" s="1" t="s">
        <v>1999</v>
      </c>
      <c r="C779" s="1" t="s">
        <v>1733</v>
      </c>
      <c r="D779" s="1" t="s">
        <v>900</v>
      </c>
      <c r="E779" s="1">
        <v>39</v>
      </c>
      <c r="F779" s="1">
        <v>37</v>
      </c>
      <c r="G779" s="1">
        <v>1</v>
      </c>
    </row>
    <row r="780" spans="1:7">
      <c r="A780" s="1">
        <v>9734</v>
      </c>
      <c r="B780" s="1" t="s">
        <v>2000</v>
      </c>
      <c r="C780" s="1" t="s">
        <v>1733</v>
      </c>
      <c r="D780" s="1" t="s">
        <v>723</v>
      </c>
      <c r="E780" s="1">
        <v>3</v>
      </c>
      <c r="F780" s="1">
        <v>27</v>
      </c>
      <c r="G780" s="1">
        <v>1</v>
      </c>
    </row>
    <row r="781" spans="1:7">
      <c r="A781" s="1">
        <v>43701</v>
      </c>
      <c r="B781" s="1" t="s">
        <v>2001</v>
      </c>
      <c r="C781" s="1" t="s">
        <v>1733</v>
      </c>
      <c r="D781" s="1" t="s">
        <v>986</v>
      </c>
      <c r="E781" s="1">
        <v>6</v>
      </c>
      <c r="F781" s="1">
        <v>12</v>
      </c>
      <c r="G781" s="1">
        <v>1</v>
      </c>
    </row>
    <row r="782" spans="1:7">
      <c r="A782" s="1">
        <v>35228</v>
      </c>
      <c r="B782" s="1" t="s">
        <v>747</v>
      </c>
      <c r="C782" s="1" t="s">
        <v>1733</v>
      </c>
      <c r="D782" s="1" t="s">
        <v>748</v>
      </c>
      <c r="E782" s="1">
        <v>4</v>
      </c>
      <c r="F782" s="1">
        <v>17</v>
      </c>
      <c r="G782" s="1">
        <v>1</v>
      </c>
    </row>
    <row r="783" spans="1:7">
      <c r="A783" s="1">
        <v>35847</v>
      </c>
      <c r="B783" s="1" t="s">
        <v>2002</v>
      </c>
      <c r="C783" s="1" t="s">
        <v>1733</v>
      </c>
      <c r="D783" s="1" t="s">
        <v>986</v>
      </c>
      <c r="E783" s="1">
        <v>3</v>
      </c>
      <c r="F783" s="1">
        <v>16</v>
      </c>
      <c r="G783" s="1">
        <v>1</v>
      </c>
    </row>
    <row r="784" spans="1:7">
      <c r="A784" s="1">
        <v>37501</v>
      </c>
      <c r="B784" s="1" t="s">
        <v>2003</v>
      </c>
      <c r="C784" s="1" t="s">
        <v>1733</v>
      </c>
      <c r="D784" s="1" t="s">
        <v>734</v>
      </c>
      <c r="E784" s="1">
        <v>3</v>
      </c>
      <c r="F784" s="1">
        <v>21</v>
      </c>
      <c r="G784" s="1">
        <v>1</v>
      </c>
    </row>
    <row r="785" spans="1:7">
      <c r="A785" s="1">
        <v>38357</v>
      </c>
      <c r="B785" s="1" t="s">
        <v>2004</v>
      </c>
      <c r="C785" s="1" t="s">
        <v>1733</v>
      </c>
      <c r="D785" s="1" t="s">
        <v>743</v>
      </c>
      <c r="E785" s="1">
        <v>3</v>
      </c>
      <c r="F785" s="1">
        <v>22</v>
      </c>
      <c r="G785" s="1">
        <v>1</v>
      </c>
    </row>
    <row r="786" spans="1:7">
      <c r="A786" s="1">
        <v>40795</v>
      </c>
      <c r="B786" s="1" t="s">
        <v>2004</v>
      </c>
      <c r="C786" s="1" t="s">
        <v>1733</v>
      </c>
      <c r="D786" s="1" t="s">
        <v>900</v>
      </c>
      <c r="E786" s="1">
        <v>36</v>
      </c>
      <c r="F786" s="1">
        <v>22</v>
      </c>
      <c r="G786" s="1">
        <v>1</v>
      </c>
    </row>
    <row r="787" spans="1:7">
      <c r="A787" s="1">
        <v>11892</v>
      </c>
      <c r="B787" s="1" t="s">
        <v>2005</v>
      </c>
      <c r="C787" s="1" t="s">
        <v>1733</v>
      </c>
      <c r="D787" s="1" t="s">
        <v>106</v>
      </c>
      <c r="E787" s="1">
        <v>14</v>
      </c>
      <c r="F787" s="1">
        <v>7</v>
      </c>
      <c r="G787" s="1">
        <v>1</v>
      </c>
    </row>
    <row r="788" spans="1:7">
      <c r="A788" s="1">
        <v>38305</v>
      </c>
      <c r="B788" s="1" t="s">
        <v>2005</v>
      </c>
      <c r="C788" s="1" t="s">
        <v>1733</v>
      </c>
      <c r="D788" s="1" t="s">
        <v>590</v>
      </c>
      <c r="E788" s="1">
        <v>4</v>
      </c>
      <c r="F788" s="1">
        <v>7</v>
      </c>
      <c r="G788" s="1">
        <v>2</v>
      </c>
    </row>
    <row r="789" spans="1:7">
      <c r="A789" s="1">
        <v>30034</v>
      </c>
      <c r="B789" s="1" t="s">
        <v>2006</v>
      </c>
      <c r="C789" s="1" t="s">
        <v>1733</v>
      </c>
      <c r="D789" s="1" t="s">
        <v>205</v>
      </c>
      <c r="E789" s="1">
        <v>8</v>
      </c>
      <c r="F789" s="1">
        <v>14</v>
      </c>
      <c r="G789" s="1">
        <v>1</v>
      </c>
    </row>
    <row r="790" spans="1:7">
      <c r="A790" s="1">
        <v>41323</v>
      </c>
      <c r="B790" s="1" t="s">
        <v>2007</v>
      </c>
      <c r="C790" s="1" t="s">
        <v>1733</v>
      </c>
      <c r="D790" s="1" t="s">
        <v>266</v>
      </c>
      <c r="E790" s="1">
        <v>3</v>
      </c>
      <c r="F790" s="1">
        <v>19</v>
      </c>
      <c r="G790" s="1">
        <v>1</v>
      </c>
    </row>
    <row r="791" spans="1:7">
      <c r="A791" s="1">
        <v>22700</v>
      </c>
      <c r="B791" s="1" t="s">
        <v>2008</v>
      </c>
      <c r="C791" s="1" t="s">
        <v>1733</v>
      </c>
      <c r="D791" s="1" t="s">
        <v>301</v>
      </c>
      <c r="E791" s="1">
        <v>54</v>
      </c>
      <c r="F791" s="1">
        <v>16</v>
      </c>
      <c r="G791" s="1">
        <v>1</v>
      </c>
    </row>
    <row r="792" spans="1:7">
      <c r="A792" s="1">
        <v>42677</v>
      </c>
      <c r="B792" s="1" t="s">
        <v>749</v>
      </c>
      <c r="C792" s="1" t="s">
        <v>1733</v>
      </c>
      <c r="D792" s="1" t="s">
        <v>750</v>
      </c>
      <c r="E792" s="1">
        <v>73</v>
      </c>
      <c r="F792" s="1">
        <v>16</v>
      </c>
      <c r="G792" s="1">
        <v>1</v>
      </c>
    </row>
    <row r="793" spans="1:7">
      <c r="A793" s="1">
        <v>8473</v>
      </c>
      <c r="B793" s="1" t="s">
        <v>1514</v>
      </c>
      <c r="C793" s="1" t="s">
        <v>1733</v>
      </c>
      <c r="D793" s="1" t="s">
        <v>551</v>
      </c>
      <c r="E793" s="1">
        <v>66</v>
      </c>
      <c r="F793" s="1">
        <v>5</v>
      </c>
      <c r="G793" s="1">
        <v>1</v>
      </c>
    </row>
    <row r="794" spans="1:7">
      <c r="A794" s="1">
        <v>1315</v>
      </c>
      <c r="B794" s="1" t="s">
        <v>2009</v>
      </c>
      <c r="C794" s="1" t="s">
        <v>1733</v>
      </c>
      <c r="D794" s="1" t="s">
        <v>353</v>
      </c>
      <c r="E794" s="1">
        <v>9</v>
      </c>
      <c r="F794" s="1">
        <v>9</v>
      </c>
      <c r="G794" s="1">
        <v>1</v>
      </c>
    </row>
    <row r="795" spans="1:7">
      <c r="A795" s="1">
        <v>21119</v>
      </c>
      <c r="B795" s="1" t="s">
        <v>1515</v>
      </c>
      <c r="C795" s="1" t="s">
        <v>1733</v>
      </c>
      <c r="D795" s="1" t="s">
        <v>595</v>
      </c>
      <c r="E795" s="1">
        <v>12</v>
      </c>
      <c r="F795" s="1">
        <v>13</v>
      </c>
      <c r="G795" s="1">
        <v>1</v>
      </c>
    </row>
    <row r="796" spans="1:7">
      <c r="A796" s="1">
        <v>40076</v>
      </c>
      <c r="B796" s="1" t="s">
        <v>1520</v>
      </c>
      <c r="C796" s="1" t="s">
        <v>1733</v>
      </c>
      <c r="D796" s="1" t="s">
        <v>428</v>
      </c>
      <c r="E796" s="1">
        <v>5</v>
      </c>
      <c r="F796" s="1">
        <v>6</v>
      </c>
      <c r="G796" s="1">
        <v>1</v>
      </c>
    </row>
    <row r="797" spans="1:7">
      <c r="A797" s="1">
        <v>24574</v>
      </c>
      <c r="B797" s="1" t="s">
        <v>1521</v>
      </c>
      <c r="C797" s="1" t="s">
        <v>1733</v>
      </c>
      <c r="D797" s="1" t="s">
        <v>640</v>
      </c>
      <c r="E797" s="1">
        <v>18</v>
      </c>
      <c r="F797" s="1">
        <v>7</v>
      </c>
      <c r="G797" s="1">
        <v>3</v>
      </c>
    </row>
    <row r="798" spans="1:7">
      <c r="A798" s="1">
        <v>43471</v>
      </c>
      <c r="B798" s="1" t="s">
        <v>1522</v>
      </c>
      <c r="C798" s="1" t="s">
        <v>1733</v>
      </c>
      <c r="D798" s="1" t="s">
        <v>1041</v>
      </c>
      <c r="E798" s="1">
        <v>45</v>
      </c>
      <c r="F798" s="1">
        <v>14</v>
      </c>
      <c r="G798" s="1">
        <v>1</v>
      </c>
    </row>
    <row r="799" spans="1:7">
      <c r="A799" s="1">
        <v>5302</v>
      </c>
      <c r="B799" s="1" t="s">
        <v>755</v>
      </c>
      <c r="C799" s="1" t="s">
        <v>1733</v>
      </c>
      <c r="D799" s="1" t="s">
        <v>756</v>
      </c>
      <c r="E799" s="1">
        <v>66</v>
      </c>
      <c r="F799" s="1">
        <v>14</v>
      </c>
      <c r="G799" s="1">
        <v>1</v>
      </c>
    </row>
    <row r="800" spans="1:7">
      <c r="A800" s="1">
        <v>9525</v>
      </c>
      <c r="B800" s="1" t="s">
        <v>1524</v>
      </c>
      <c r="C800" s="1" t="s">
        <v>1733</v>
      </c>
      <c r="D800" s="1" t="s">
        <v>345</v>
      </c>
      <c r="E800" s="1">
        <v>25</v>
      </c>
      <c r="F800" s="1">
        <v>9</v>
      </c>
      <c r="G800" s="1">
        <v>1</v>
      </c>
    </row>
    <row r="801" spans="1:7">
      <c r="A801" s="1">
        <v>30539</v>
      </c>
      <c r="B801" s="1" t="s">
        <v>2010</v>
      </c>
      <c r="C801" s="1" t="s">
        <v>1733</v>
      </c>
      <c r="D801" s="1" t="s">
        <v>345</v>
      </c>
      <c r="E801" s="1">
        <v>79</v>
      </c>
      <c r="F801" s="1">
        <v>9</v>
      </c>
      <c r="G801" s="1">
        <v>1</v>
      </c>
    </row>
    <row r="802" spans="1:7">
      <c r="A802" s="1">
        <v>20118</v>
      </c>
      <c r="B802" s="1" t="s">
        <v>757</v>
      </c>
      <c r="C802" s="1" t="s">
        <v>1733</v>
      </c>
      <c r="D802" s="1" t="s">
        <v>728</v>
      </c>
      <c r="E802" s="1">
        <v>57</v>
      </c>
      <c r="F802" s="1">
        <v>5</v>
      </c>
      <c r="G802" s="1">
        <v>1</v>
      </c>
    </row>
    <row r="803" spans="1:7">
      <c r="A803" s="1">
        <v>43482</v>
      </c>
      <c r="B803" s="1" t="s">
        <v>757</v>
      </c>
      <c r="C803" s="1" t="s">
        <v>1733</v>
      </c>
      <c r="D803" s="1" t="s">
        <v>641</v>
      </c>
      <c r="E803" s="1">
        <v>17</v>
      </c>
      <c r="F803" s="1">
        <v>5</v>
      </c>
      <c r="G803" s="1">
        <v>1</v>
      </c>
    </row>
    <row r="804" spans="1:7">
      <c r="A804" s="1">
        <v>454</v>
      </c>
      <c r="B804" s="1" t="s">
        <v>758</v>
      </c>
      <c r="C804" s="1" t="s">
        <v>1733</v>
      </c>
      <c r="D804" s="1" t="s">
        <v>469</v>
      </c>
      <c r="E804" s="1">
        <v>17</v>
      </c>
      <c r="F804" s="1">
        <v>7</v>
      </c>
      <c r="G804" s="1">
        <v>1</v>
      </c>
    </row>
    <row r="805" spans="1:7">
      <c r="A805" s="1">
        <v>1850</v>
      </c>
      <c r="B805" s="1" t="s">
        <v>758</v>
      </c>
      <c r="C805" s="1" t="s">
        <v>1733</v>
      </c>
      <c r="D805" s="1" t="s">
        <v>759</v>
      </c>
      <c r="E805" s="1">
        <v>35</v>
      </c>
      <c r="F805" s="1">
        <v>7</v>
      </c>
      <c r="G805" s="1">
        <v>6</v>
      </c>
    </row>
    <row r="806" spans="1:7">
      <c r="A806" s="1">
        <v>7907</v>
      </c>
      <c r="B806" s="1" t="s">
        <v>758</v>
      </c>
      <c r="C806" s="1" t="s">
        <v>1733</v>
      </c>
      <c r="D806" s="1" t="s">
        <v>854</v>
      </c>
      <c r="E806" s="1">
        <v>44</v>
      </c>
      <c r="F806" s="1">
        <v>7</v>
      </c>
      <c r="G806" s="1">
        <v>1</v>
      </c>
    </row>
    <row r="807" spans="1:7">
      <c r="A807" s="1">
        <v>11977</v>
      </c>
      <c r="B807" s="1" t="s">
        <v>758</v>
      </c>
      <c r="C807" s="1" t="s">
        <v>1733</v>
      </c>
      <c r="D807" s="1" t="s">
        <v>288</v>
      </c>
      <c r="E807" s="1">
        <v>21</v>
      </c>
      <c r="F807" s="1">
        <v>7</v>
      </c>
      <c r="G807" s="1">
        <v>3</v>
      </c>
    </row>
    <row r="808" spans="1:7">
      <c r="A808" s="1">
        <v>12255</v>
      </c>
      <c r="B808" s="1" t="s">
        <v>758</v>
      </c>
      <c r="C808" s="1" t="s">
        <v>1733</v>
      </c>
      <c r="D808" s="1" t="s">
        <v>164</v>
      </c>
      <c r="E808" s="1">
        <v>15</v>
      </c>
      <c r="F808" s="1">
        <v>7</v>
      </c>
      <c r="G808" s="1">
        <v>1</v>
      </c>
    </row>
    <row r="809" spans="1:7">
      <c r="A809" s="1">
        <v>25780</v>
      </c>
      <c r="B809" s="1" t="s">
        <v>758</v>
      </c>
      <c r="C809" s="1" t="s">
        <v>1733</v>
      </c>
      <c r="D809" s="1" t="s">
        <v>998</v>
      </c>
      <c r="E809" s="1">
        <v>55</v>
      </c>
      <c r="F809" s="1">
        <v>7</v>
      </c>
      <c r="G809" s="1">
        <v>1</v>
      </c>
    </row>
    <row r="810" spans="1:7">
      <c r="A810" s="1">
        <v>28334</v>
      </c>
      <c r="B810" s="1" t="s">
        <v>758</v>
      </c>
      <c r="C810" s="1" t="s">
        <v>1733</v>
      </c>
      <c r="D810" s="1" t="s">
        <v>923</v>
      </c>
      <c r="E810" s="1">
        <v>73</v>
      </c>
      <c r="F810" s="1">
        <v>7</v>
      </c>
      <c r="G810" s="1">
        <v>2</v>
      </c>
    </row>
    <row r="811" spans="1:7">
      <c r="A811" s="1">
        <v>30592</v>
      </c>
      <c r="B811" s="1" t="s">
        <v>758</v>
      </c>
      <c r="C811" s="1" t="s">
        <v>1733</v>
      </c>
      <c r="D811" s="1" t="s">
        <v>879</v>
      </c>
      <c r="E811" s="1">
        <v>18</v>
      </c>
      <c r="F811" s="1">
        <v>7</v>
      </c>
      <c r="G811" s="1">
        <v>1</v>
      </c>
    </row>
    <row r="812" spans="1:7">
      <c r="A812" s="1">
        <v>30714</v>
      </c>
      <c r="B812" s="1" t="s">
        <v>758</v>
      </c>
      <c r="C812" s="1" t="s">
        <v>1733</v>
      </c>
      <c r="D812" s="1" t="s">
        <v>297</v>
      </c>
      <c r="E812" s="1">
        <v>75</v>
      </c>
      <c r="F812" s="1">
        <v>7</v>
      </c>
      <c r="G812" s="1">
        <v>1</v>
      </c>
    </row>
    <row r="813" spans="1:7">
      <c r="A813" s="1">
        <v>37161</v>
      </c>
      <c r="B813" s="1" t="s">
        <v>758</v>
      </c>
      <c r="C813" s="1" t="s">
        <v>1733</v>
      </c>
      <c r="D813" s="1" t="s">
        <v>655</v>
      </c>
      <c r="E813" s="1">
        <v>25</v>
      </c>
      <c r="F813" s="1">
        <v>7</v>
      </c>
      <c r="G813" s="1">
        <v>1</v>
      </c>
    </row>
    <row r="814" spans="1:7">
      <c r="A814" s="1">
        <v>39828</v>
      </c>
      <c r="B814" s="1" t="s">
        <v>758</v>
      </c>
      <c r="C814" s="1" t="s">
        <v>1733</v>
      </c>
      <c r="D814" s="1" t="s">
        <v>162</v>
      </c>
      <c r="E814" s="1">
        <v>78</v>
      </c>
      <c r="F814" s="1">
        <v>7</v>
      </c>
      <c r="G814" s="1">
        <v>1</v>
      </c>
    </row>
    <row r="815" spans="1:7">
      <c r="A815" s="1">
        <v>41129</v>
      </c>
      <c r="B815" s="1" t="s">
        <v>758</v>
      </c>
      <c r="C815" s="1" t="s">
        <v>1733</v>
      </c>
      <c r="D815" s="1" t="s">
        <v>257</v>
      </c>
      <c r="E815" s="1">
        <v>74</v>
      </c>
      <c r="F815" s="1">
        <v>7</v>
      </c>
      <c r="G815" s="1">
        <v>1</v>
      </c>
    </row>
    <row r="816" spans="1:7">
      <c r="A816" s="1">
        <v>3383</v>
      </c>
      <c r="B816" s="1" t="s">
        <v>2011</v>
      </c>
      <c r="C816" s="1" t="s">
        <v>1733</v>
      </c>
      <c r="D816" s="1" t="s">
        <v>756</v>
      </c>
      <c r="E816" s="1">
        <v>74</v>
      </c>
      <c r="F816" s="1">
        <v>15</v>
      </c>
      <c r="G816" s="1">
        <v>1</v>
      </c>
    </row>
    <row r="817" spans="1:7">
      <c r="A817" s="1">
        <v>1079</v>
      </c>
      <c r="B817" s="1" t="s">
        <v>1526</v>
      </c>
      <c r="C817" s="1" t="s">
        <v>1733</v>
      </c>
      <c r="D817" s="1" t="s">
        <v>639</v>
      </c>
      <c r="E817" s="1">
        <v>54</v>
      </c>
      <c r="F817" s="1">
        <v>9</v>
      </c>
      <c r="G817" s="1">
        <v>1</v>
      </c>
    </row>
    <row r="818" spans="1:7">
      <c r="A818" s="1">
        <v>4361</v>
      </c>
      <c r="B818" s="1" t="s">
        <v>1526</v>
      </c>
      <c r="C818" s="1" t="s">
        <v>1733</v>
      </c>
      <c r="D818" s="1" t="s">
        <v>765</v>
      </c>
      <c r="E818" s="1">
        <v>71</v>
      </c>
      <c r="F818" s="1">
        <v>9</v>
      </c>
      <c r="G818" s="1">
        <v>1</v>
      </c>
    </row>
    <row r="819" spans="1:7">
      <c r="A819" s="1">
        <v>30148</v>
      </c>
      <c r="B819" s="1" t="s">
        <v>1526</v>
      </c>
      <c r="C819" s="1" t="s">
        <v>1733</v>
      </c>
      <c r="D819" s="1" t="s">
        <v>634</v>
      </c>
      <c r="E819" s="1">
        <v>50</v>
      </c>
      <c r="F819" s="1">
        <v>9</v>
      </c>
      <c r="G819" s="1">
        <v>1</v>
      </c>
    </row>
    <row r="820" spans="1:7">
      <c r="A820" s="1">
        <v>38623</v>
      </c>
      <c r="B820" s="1" t="s">
        <v>760</v>
      </c>
      <c r="C820" s="1" t="s">
        <v>1733</v>
      </c>
      <c r="D820" s="1" t="s">
        <v>601</v>
      </c>
      <c r="E820" s="1">
        <v>3</v>
      </c>
      <c r="F820" s="1">
        <v>25</v>
      </c>
      <c r="G820" s="1">
        <v>1</v>
      </c>
    </row>
    <row r="821" spans="1:7">
      <c r="A821" s="1">
        <v>19598</v>
      </c>
      <c r="B821" s="1" t="s">
        <v>761</v>
      </c>
      <c r="C821" s="1" t="s">
        <v>1733</v>
      </c>
      <c r="D821" s="1" t="s">
        <v>465</v>
      </c>
      <c r="E821" s="1">
        <v>67</v>
      </c>
      <c r="F821" s="1">
        <v>16</v>
      </c>
      <c r="G821" s="1">
        <v>1</v>
      </c>
    </row>
    <row r="822" spans="1:7">
      <c r="A822" s="1">
        <v>25665</v>
      </c>
      <c r="B822" s="1" t="s">
        <v>2012</v>
      </c>
      <c r="C822" s="1" t="s">
        <v>1733</v>
      </c>
      <c r="D822" s="1" t="s">
        <v>65</v>
      </c>
      <c r="E822" s="1">
        <v>3</v>
      </c>
      <c r="F822" s="1">
        <v>10</v>
      </c>
      <c r="G822" s="1">
        <v>1</v>
      </c>
    </row>
    <row r="823" spans="1:7">
      <c r="A823" s="1">
        <v>2516</v>
      </c>
      <c r="B823" s="1" t="s">
        <v>764</v>
      </c>
      <c r="C823" s="1" t="s">
        <v>1733</v>
      </c>
      <c r="D823" s="1" t="s">
        <v>765</v>
      </c>
      <c r="E823" s="1">
        <v>88</v>
      </c>
      <c r="F823" s="1">
        <v>15</v>
      </c>
      <c r="G823" s="1">
        <v>1</v>
      </c>
    </row>
    <row r="824" spans="1:7">
      <c r="A824" s="1">
        <v>22717</v>
      </c>
      <c r="B824" s="1" t="s">
        <v>764</v>
      </c>
      <c r="C824" s="1" t="s">
        <v>1733</v>
      </c>
      <c r="D824" s="1" t="s">
        <v>756</v>
      </c>
      <c r="E824" s="1">
        <v>69</v>
      </c>
      <c r="F824" s="1">
        <v>15</v>
      </c>
      <c r="G824" s="1">
        <v>1</v>
      </c>
    </row>
    <row r="825" spans="1:7">
      <c r="A825" s="1">
        <v>27499</v>
      </c>
      <c r="B825" s="1" t="s">
        <v>2013</v>
      </c>
      <c r="C825" s="1" t="s">
        <v>1733</v>
      </c>
      <c r="D825" s="1" t="s">
        <v>634</v>
      </c>
      <c r="E825" s="1">
        <v>58</v>
      </c>
      <c r="F825" s="1">
        <v>17</v>
      </c>
      <c r="G825" s="1">
        <v>1</v>
      </c>
    </row>
    <row r="826" spans="1:7">
      <c r="A826" s="1">
        <v>4327</v>
      </c>
      <c r="B826" s="1" t="s">
        <v>766</v>
      </c>
      <c r="C826" s="1" t="s">
        <v>1733</v>
      </c>
      <c r="D826" s="1" t="s">
        <v>767</v>
      </c>
      <c r="E826" s="1">
        <v>12</v>
      </c>
      <c r="F826" s="1">
        <v>17</v>
      </c>
      <c r="G826" s="1">
        <v>1</v>
      </c>
    </row>
    <row r="827" spans="1:7">
      <c r="A827" s="1">
        <v>34438</v>
      </c>
      <c r="B827" s="1" t="s">
        <v>766</v>
      </c>
      <c r="C827" s="1" t="s">
        <v>1733</v>
      </c>
      <c r="D827" s="1" t="s">
        <v>768</v>
      </c>
      <c r="E827" s="1">
        <v>14</v>
      </c>
      <c r="F827" s="1">
        <v>17</v>
      </c>
      <c r="G827" s="1">
        <v>1</v>
      </c>
    </row>
    <row r="828" spans="1:7">
      <c r="A828" s="1">
        <v>39417</v>
      </c>
      <c r="B828" s="1" t="s">
        <v>766</v>
      </c>
      <c r="C828" s="1" t="s">
        <v>1733</v>
      </c>
      <c r="D828" s="1" t="s">
        <v>623</v>
      </c>
      <c r="E828" s="1">
        <v>74</v>
      </c>
      <c r="F828" s="1">
        <v>17</v>
      </c>
      <c r="G828" s="1">
        <v>1</v>
      </c>
    </row>
    <row r="829" spans="1:7">
      <c r="A829" s="1">
        <v>27329</v>
      </c>
      <c r="B829" s="1" t="s">
        <v>2014</v>
      </c>
      <c r="C829" s="1" t="s">
        <v>1733</v>
      </c>
      <c r="D829" s="1" t="s">
        <v>345</v>
      </c>
      <c r="E829" s="1">
        <v>50</v>
      </c>
      <c r="F829" s="1">
        <v>12</v>
      </c>
      <c r="G829" s="1">
        <v>1</v>
      </c>
    </row>
    <row r="830" spans="1:7">
      <c r="A830" s="1">
        <v>3764</v>
      </c>
      <c r="B830" s="1" t="s">
        <v>769</v>
      </c>
      <c r="C830" s="1" t="s">
        <v>1733</v>
      </c>
      <c r="D830" s="1" t="s">
        <v>377</v>
      </c>
      <c r="E830" s="1">
        <v>64</v>
      </c>
      <c r="F830" s="1">
        <v>3</v>
      </c>
      <c r="G830" s="1">
        <v>1</v>
      </c>
    </row>
    <row r="831" spans="1:7">
      <c r="A831" s="1">
        <v>4167</v>
      </c>
      <c r="B831" s="1" t="s">
        <v>769</v>
      </c>
      <c r="C831" s="1" t="s">
        <v>1733</v>
      </c>
      <c r="D831" s="1" t="s">
        <v>771</v>
      </c>
      <c r="E831" s="1">
        <v>35</v>
      </c>
      <c r="F831" s="1">
        <v>3</v>
      </c>
      <c r="G831" s="1">
        <v>1</v>
      </c>
    </row>
    <row r="832" spans="1:7">
      <c r="A832" s="1">
        <v>28926</v>
      </c>
      <c r="B832" s="1" t="s">
        <v>769</v>
      </c>
      <c r="C832" s="1" t="s">
        <v>1733</v>
      </c>
      <c r="D832" s="1" t="s">
        <v>770</v>
      </c>
      <c r="E832" s="1">
        <v>47</v>
      </c>
      <c r="F832" s="1">
        <v>3</v>
      </c>
      <c r="G832" s="1">
        <v>1</v>
      </c>
    </row>
    <row r="833" spans="1:7">
      <c r="A833" s="1">
        <v>584</v>
      </c>
      <c r="B833" s="1" t="s">
        <v>776</v>
      </c>
      <c r="C833" s="1" t="s">
        <v>1733</v>
      </c>
      <c r="D833" s="1" t="s">
        <v>773</v>
      </c>
      <c r="E833" s="1">
        <v>3</v>
      </c>
      <c r="F833" s="1">
        <v>5</v>
      </c>
      <c r="G833" s="1">
        <v>1</v>
      </c>
    </row>
    <row r="834" spans="1:7">
      <c r="A834" s="1">
        <v>5292</v>
      </c>
      <c r="B834" s="1" t="s">
        <v>772</v>
      </c>
      <c r="C834" s="1" t="s">
        <v>1733</v>
      </c>
      <c r="D834" s="1" t="s">
        <v>449</v>
      </c>
      <c r="E834" s="1">
        <v>100</v>
      </c>
      <c r="F834" s="1">
        <v>5</v>
      </c>
      <c r="G834" s="1">
        <v>1</v>
      </c>
    </row>
    <row r="835" spans="1:7">
      <c r="A835" s="1">
        <v>7266</v>
      </c>
      <c r="B835" s="1" t="s">
        <v>772</v>
      </c>
      <c r="C835" s="1" t="s">
        <v>1733</v>
      </c>
      <c r="D835" s="1" t="s">
        <v>774</v>
      </c>
      <c r="E835" s="1">
        <v>7</v>
      </c>
      <c r="F835" s="1">
        <v>5</v>
      </c>
      <c r="G835" s="1">
        <v>7</v>
      </c>
    </row>
    <row r="836" spans="1:7">
      <c r="A836" s="1">
        <v>15970</v>
      </c>
      <c r="B836" s="1" t="s">
        <v>772</v>
      </c>
      <c r="C836" s="1" t="s">
        <v>1733</v>
      </c>
      <c r="D836" s="1" t="s">
        <v>248</v>
      </c>
      <c r="E836" s="1">
        <v>18</v>
      </c>
      <c r="F836" s="1">
        <v>5</v>
      </c>
      <c r="G836" s="1">
        <v>2</v>
      </c>
    </row>
    <row r="837" spans="1:7">
      <c r="A837" s="1">
        <v>28979</v>
      </c>
      <c r="B837" s="1" t="s">
        <v>772</v>
      </c>
      <c r="C837" s="1" t="s">
        <v>1733</v>
      </c>
      <c r="D837" s="1" t="s">
        <v>775</v>
      </c>
      <c r="E837" s="1">
        <v>8</v>
      </c>
      <c r="F837" s="1">
        <v>5</v>
      </c>
      <c r="G837" s="1">
        <v>1</v>
      </c>
    </row>
    <row r="838" spans="1:7">
      <c r="A838" s="1">
        <v>11616</v>
      </c>
      <c r="B838" s="1" t="s">
        <v>777</v>
      </c>
      <c r="C838" s="1" t="s">
        <v>1733</v>
      </c>
      <c r="D838" s="1" t="s">
        <v>778</v>
      </c>
      <c r="E838" s="1">
        <v>72</v>
      </c>
      <c r="F838" s="1">
        <v>5</v>
      </c>
      <c r="G838" s="1">
        <v>1</v>
      </c>
    </row>
    <row r="839" spans="1:7">
      <c r="A839" s="1">
        <v>32877</v>
      </c>
      <c r="B839" s="1" t="s">
        <v>2015</v>
      </c>
      <c r="C839" s="1" t="s">
        <v>1733</v>
      </c>
      <c r="D839" s="1" t="s">
        <v>577</v>
      </c>
      <c r="E839" s="1">
        <v>5</v>
      </c>
      <c r="F839" s="1">
        <v>11</v>
      </c>
      <c r="G839" s="1">
        <v>2</v>
      </c>
    </row>
    <row r="840" spans="1:7">
      <c r="A840" s="1">
        <v>36825</v>
      </c>
      <c r="B840" s="1" t="s">
        <v>2016</v>
      </c>
      <c r="C840" s="1" t="s">
        <v>1733</v>
      </c>
      <c r="D840" s="1" t="s">
        <v>953</v>
      </c>
      <c r="E840" s="1">
        <v>11</v>
      </c>
      <c r="F840" s="1">
        <v>29</v>
      </c>
      <c r="G840" s="1">
        <v>1</v>
      </c>
    </row>
    <row r="841" spans="1:7">
      <c r="A841" s="1">
        <v>739</v>
      </c>
      <c r="B841" s="1" t="s">
        <v>785</v>
      </c>
      <c r="C841" s="1" t="s">
        <v>1733</v>
      </c>
      <c r="D841" s="1" t="s">
        <v>537</v>
      </c>
      <c r="E841" s="1">
        <v>30</v>
      </c>
      <c r="F841" s="1">
        <v>8</v>
      </c>
      <c r="G841" s="1">
        <v>1</v>
      </c>
    </row>
    <row r="842" spans="1:7">
      <c r="A842" s="1">
        <v>28458</v>
      </c>
      <c r="B842" s="1" t="s">
        <v>2017</v>
      </c>
      <c r="C842" s="1" t="s">
        <v>1733</v>
      </c>
      <c r="D842" s="1" t="s">
        <v>11</v>
      </c>
      <c r="E842" s="1">
        <v>9</v>
      </c>
      <c r="F842" s="1">
        <v>22</v>
      </c>
      <c r="G842" s="1">
        <v>2</v>
      </c>
    </row>
    <row r="843" spans="1:7">
      <c r="A843" s="1">
        <v>37817</v>
      </c>
      <c r="B843" s="1" t="s">
        <v>2018</v>
      </c>
      <c r="C843" s="1" t="s">
        <v>1733</v>
      </c>
      <c r="D843" s="1" t="s">
        <v>137</v>
      </c>
      <c r="E843" s="1">
        <v>30</v>
      </c>
      <c r="F843" s="1">
        <v>14</v>
      </c>
      <c r="G843" s="1">
        <v>1</v>
      </c>
    </row>
    <row r="844" spans="1:7">
      <c r="A844" s="1">
        <v>2599</v>
      </c>
      <c r="B844" s="1" t="s">
        <v>788</v>
      </c>
      <c r="C844" s="1" t="s">
        <v>1733</v>
      </c>
      <c r="D844" s="1" t="s">
        <v>512</v>
      </c>
      <c r="E844" s="1">
        <v>33</v>
      </c>
      <c r="F844" s="1">
        <v>4</v>
      </c>
      <c r="G844" s="1">
        <v>3</v>
      </c>
    </row>
    <row r="845" spans="1:7">
      <c r="A845" s="1">
        <v>2919</v>
      </c>
      <c r="B845" s="1" t="s">
        <v>788</v>
      </c>
      <c r="C845" s="1" t="s">
        <v>1733</v>
      </c>
      <c r="D845" s="1" t="s">
        <v>409</v>
      </c>
      <c r="E845" s="1">
        <v>36</v>
      </c>
      <c r="F845" s="1">
        <v>4</v>
      </c>
      <c r="G845" s="1">
        <v>1</v>
      </c>
    </row>
    <row r="846" spans="1:7">
      <c r="A846" s="1">
        <v>9800</v>
      </c>
      <c r="B846" s="1" t="s">
        <v>788</v>
      </c>
      <c r="C846" s="1" t="s">
        <v>1733</v>
      </c>
      <c r="D846" s="1" t="s">
        <v>792</v>
      </c>
      <c r="E846" s="1">
        <v>43</v>
      </c>
      <c r="F846" s="1">
        <v>4</v>
      </c>
      <c r="G846" s="1">
        <v>1</v>
      </c>
    </row>
    <row r="847" spans="1:7">
      <c r="A847" s="1">
        <v>18222</v>
      </c>
      <c r="B847" s="1" t="s">
        <v>788</v>
      </c>
      <c r="C847" s="1" t="s">
        <v>1733</v>
      </c>
      <c r="D847" s="1" t="s">
        <v>385</v>
      </c>
      <c r="E847" s="1">
        <v>4</v>
      </c>
      <c r="F847" s="1">
        <v>4</v>
      </c>
      <c r="G847" s="1">
        <v>3</v>
      </c>
    </row>
    <row r="848" spans="1:7">
      <c r="A848" s="1">
        <v>21098</v>
      </c>
      <c r="B848" s="1" t="s">
        <v>790</v>
      </c>
      <c r="C848" s="1" t="s">
        <v>1733</v>
      </c>
      <c r="D848" s="1" t="s">
        <v>791</v>
      </c>
      <c r="E848" s="1">
        <v>13</v>
      </c>
      <c r="F848" s="1">
        <v>4</v>
      </c>
      <c r="G848" s="1">
        <v>1</v>
      </c>
    </row>
    <row r="849" spans="1:7">
      <c r="A849" s="1">
        <v>23842</v>
      </c>
      <c r="B849" s="1" t="s">
        <v>788</v>
      </c>
      <c r="C849" s="1" t="s">
        <v>1733</v>
      </c>
      <c r="D849" s="1" t="s">
        <v>664</v>
      </c>
      <c r="E849" s="1">
        <v>17</v>
      </c>
      <c r="F849" s="1">
        <v>4</v>
      </c>
      <c r="G849" s="1">
        <v>2</v>
      </c>
    </row>
    <row r="850" spans="1:7">
      <c r="A850" s="1">
        <v>31982</v>
      </c>
      <c r="B850" s="1" t="s">
        <v>788</v>
      </c>
      <c r="C850" s="1" t="s">
        <v>1733</v>
      </c>
      <c r="D850" s="1" t="s">
        <v>795</v>
      </c>
      <c r="E850" s="1">
        <v>8</v>
      </c>
      <c r="F850" s="1">
        <v>4</v>
      </c>
      <c r="G850" s="1">
        <v>6</v>
      </c>
    </row>
    <row r="851" spans="1:7">
      <c r="A851" s="1">
        <v>35710</v>
      </c>
      <c r="B851" s="1" t="s">
        <v>788</v>
      </c>
      <c r="C851" s="1" t="s">
        <v>1733</v>
      </c>
      <c r="D851" s="1" t="s">
        <v>789</v>
      </c>
      <c r="E851" s="1">
        <v>18</v>
      </c>
      <c r="F851" s="1">
        <v>4</v>
      </c>
      <c r="G851" s="1">
        <v>6</v>
      </c>
    </row>
    <row r="852" spans="1:7">
      <c r="A852" s="1">
        <v>36852</v>
      </c>
      <c r="B852" s="1" t="s">
        <v>788</v>
      </c>
      <c r="C852" s="1" t="s">
        <v>1733</v>
      </c>
      <c r="D852" s="1" t="s">
        <v>672</v>
      </c>
      <c r="E852" s="1">
        <v>24</v>
      </c>
      <c r="F852" s="1">
        <v>4</v>
      </c>
      <c r="G852" s="1">
        <v>4</v>
      </c>
    </row>
    <row r="853" spans="1:7">
      <c r="A853" s="1">
        <v>43045</v>
      </c>
      <c r="B853" s="1" t="s">
        <v>788</v>
      </c>
      <c r="C853" s="1" t="s">
        <v>1733</v>
      </c>
      <c r="D853" s="1" t="s">
        <v>511</v>
      </c>
      <c r="E853" s="1">
        <v>33</v>
      </c>
      <c r="F853" s="1">
        <v>4</v>
      </c>
      <c r="G853" s="1">
        <v>3</v>
      </c>
    </row>
    <row r="854" spans="1:7">
      <c r="A854" s="1">
        <v>1485</v>
      </c>
      <c r="B854" s="1" t="s">
        <v>794</v>
      </c>
      <c r="C854" s="1" t="s">
        <v>1733</v>
      </c>
      <c r="D854" s="1" t="s">
        <v>795</v>
      </c>
      <c r="E854" s="1">
        <v>8</v>
      </c>
      <c r="F854" s="1">
        <v>22</v>
      </c>
      <c r="G854" s="1">
        <v>3</v>
      </c>
    </row>
    <row r="855" spans="1:7">
      <c r="A855" s="1">
        <v>14605</v>
      </c>
      <c r="B855" s="1" t="s">
        <v>2019</v>
      </c>
      <c r="C855" s="1" t="s">
        <v>1733</v>
      </c>
      <c r="D855" s="1" t="s">
        <v>663</v>
      </c>
      <c r="E855" s="1">
        <v>6</v>
      </c>
      <c r="F855" s="1">
        <v>22</v>
      </c>
      <c r="G855" s="1">
        <v>1</v>
      </c>
    </row>
    <row r="856" spans="1:7">
      <c r="A856" s="1">
        <v>636</v>
      </c>
      <c r="B856" s="1" t="s">
        <v>798</v>
      </c>
      <c r="C856" s="1" t="s">
        <v>1733</v>
      </c>
      <c r="D856" s="1" t="s">
        <v>73</v>
      </c>
      <c r="E856" s="1">
        <v>25</v>
      </c>
      <c r="F856" s="1">
        <v>5</v>
      </c>
      <c r="G856" s="1">
        <v>1</v>
      </c>
    </row>
    <row r="857" spans="1:7">
      <c r="A857" s="1">
        <v>2181</v>
      </c>
      <c r="B857" s="1" t="s">
        <v>798</v>
      </c>
      <c r="C857" s="1" t="s">
        <v>1733</v>
      </c>
      <c r="D857" s="1" t="s">
        <v>799</v>
      </c>
      <c r="E857" s="1">
        <v>9</v>
      </c>
      <c r="F857" s="1">
        <v>5</v>
      </c>
      <c r="G857" s="1">
        <v>1</v>
      </c>
    </row>
    <row r="858" spans="1:7">
      <c r="A858" s="1">
        <v>3049</v>
      </c>
      <c r="B858" s="1" t="s">
        <v>798</v>
      </c>
      <c r="C858" s="1" t="s">
        <v>1733</v>
      </c>
      <c r="D858" s="1" t="s">
        <v>675</v>
      </c>
      <c r="E858" s="1">
        <v>27</v>
      </c>
      <c r="F858" s="1">
        <v>5</v>
      </c>
      <c r="G858" s="1">
        <v>1</v>
      </c>
    </row>
    <row r="859" spans="1:7">
      <c r="A859" s="1">
        <v>16651</v>
      </c>
      <c r="B859" s="1" t="s">
        <v>798</v>
      </c>
      <c r="C859" s="1" t="s">
        <v>1733</v>
      </c>
      <c r="D859" s="1" t="s">
        <v>77</v>
      </c>
      <c r="E859" s="1">
        <v>32</v>
      </c>
      <c r="F859" s="1">
        <v>5</v>
      </c>
      <c r="G859" s="1">
        <v>2</v>
      </c>
    </row>
    <row r="860" spans="1:7">
      <c r="A860" s="1">
        <v>38321</v>
      </c>
      <c r="B860" s="1" t="s">
        <v>798</v>
      </c>
      <c r="C860" s="1" t="s">
        <v>1733</v>
      </c>
      <c r="D860" s="1" t="s">
        <v>385</v>
      </c>
      <c r="E860" s="1">
        <v>34</v>
      </c>
      <c r="F860" s="1">
        <v>5</v>
      </c>
      <c r="G860" s="1">
        <v>1</v>
      </c>
    </row>
    <row r="861" spans="1:7">
      <c r="A861" s="1">
        <v>39340</v>
      </c>
      <c r="B861" s="1" t="s">
        <v>798</v>
      </c>
      <c r="C861" s="1" t="s">
        <v>1733</v>
      </c>
      <c r="D861" s="1" t="s">
        <v>667</v>
      </c>
      <c r="E861" s="1">
        <v>71</v>
      </c>
      <c r="F861" s="1">
        <v>5</v>
      </c>
      <c r="G861" s="1">
        <v>1</v>
      </c>
    </row>
    <row r="862" spans="1:7">
      <c r="A862" s="1">
        <v>39366</v>
      </c>
      <c r="B862" s="1" t="s">
        <v>1534</v>
      </c>
      <c r="C862" s="1" t="s">
        <v>1733</v>
      </c>
      <c r="D862" s="1" t="s">
        <v>112</v>
      </c>
      <c r="E862" s="1">
        <v>48</v>
      </c>
      <c r="F862" s="1">
        <v>5</v>
      </c>
      <c r="G862" s="1">
        <v>1</v>
      </c>
    </row>
    <row r="863" spans="1:7">
      <c r="A863" s="1">
        <v>26840</v>
      </c>
      <c r="B863" s="1" t="s">
        <v>2020</v>
      </c>
      <c r="C863" s="1" t="s">
        <v>1733</v>
      </c>
      <c r="D863" s="1" t="s">
        <v>796</v>
      </c>
      <c r="E863" s="1">
        <v>3</v>
      </c>
      <c r="F863" s="1">
        <v>23</v>
      </c>
      <c r="G863" s="1">
        <v>1</v>
      </c>
    </row>
    <row r="864" spans="1:7">
      <c r="A864" s="1">
        <v>3361</v>
      </c>
      <c r="B864" s="1" t="s">
        <v>802</v>
      </c>
      <c r="C864" s="1" t="s">
        <v>1733</v>
      </c>
      <c r="D864" s="1" t="s">
        <v>803</v>
      </c>
      <c r="E864" s="1">
        <v>30</v>
      </c>
      <c r="F864" s="1">
        <v>7</v>
      </c>
      <c r="G864" s="1">
        <v>1</v>
      </c>
    </row>
    <row r="865" spans="1:7">
      <c r="A865" s="1">
        <v>4707</v>
      </c>
      <c r="B865" s="1" t="s">
        <v>1535</v>
      </c>
      <c r="C865" s="1" t="s">
        <v>1733</v>
      </c>
      <c r="D865" s="1" t="s">
        <v>509</v>
      </c>
      <c r="E865" s="1">
        <v>48</v>
      </c>
      <c r="F865" s="1">
        <v>9</v>
      </c>
      <c r="G865" s="1">
        <v>1</v>
      </c>
    </row>
    <row r="866" spans="1:7">
      <c r="A866" s="1">
        <v>34512</v>
      </c>
      <c r="B866" s="1" t="s">
        <v>2021</v>
      </c>
      <c r="C866" s="1" t="s">
        <v>1733</v>
      </c>
      <c r="D866" s="1" t="s">
        <v>1124</v>
      </c>
      <c r="E866" s="1">
        <v>74</v>
      </c>
      <c r="F866" s="1">
        <v>9</v>
      </c>
      <c r="G866" s="1">
        <v>1</v>
      </c>
    </row>
    <row r="867" spans="1:7">
      <c r="A867" s="1">
        <v>12243</v>
      </c>
      <c r="B867" s="1" t="s">
        <v>1537</v>
      </c>
      <c r="C867" s="1" t="s">
        <v>1733</v>
      </c>
      <c r="D867" s="1" t="s">
        <v>542</v>
      </c>
      <c r="E867" s="1">
        <v>21</v>
      </c>
      <c r="F867" s="1">
        <v>8</v>
      </c>
      <c r="G867" s="1">
        <v>5</v>
      </c>
    </row>
    <row r="868" spans="1:7">
      <c r="A868" s="1">
        <v>4071</v>
      </c>
      <c r="B868" s="1" t="s">
        <v>806</v>
      </c>
      <c r="C868" s="1" t="s">
        <v>1733</v>
      </c>
      <c r="D868" s="1" t="s">
        <v>639</v>
      </c>
      <c r="E868" s="1">
        <v>37</v>
      </c>
      <c r="F868" s="1">
        <v>6</v>
      </c>
      <c r="G868" s="1">
        <v>1</v>
      </c>
    </row>
    <row r="869" spans="1:7">
      <c r="A869" s="1">
        <v>5463</v>
      </c>
      <c r="B869" s="1" t="s">
        <v>806</v>
      </c>
      <c r="C869" s="1" t="s">
        <v>1733</v>
      </c>
      <c r="D869" s="1" t="s">
        <v>634</v>
      </c>
      <c r="E869" s="1">
        <v>60</v>
      </c>
      <c r="F869" s="1">
        <v>6</v>
      </c>
      <c r="G869" s="1">
        <v>2</v>
      </c>
    </row>
    <row r="870" spans="1:7">
      <c r="A870" s="1">
        <v>9611</v>
      </c>
      <c r="B870" s="1" t="s">
        <v>806</v>
      </c>
      <c r="C870" s="1" t="s">
        <v>1733</v>
      </c>
      <c r="D870" s="1" t="s">
        <v>94</v>
      </c>
      <c r="E870" s="1">
        <v>42</v>
      </c>
      <c r="F870" s="1">
        <v>6</v>
      </c>
      <c r="G870" s="1">
        <v>1</v>
      </c>
    </row>
    <row r="871" spans="1:7">
      <c r="A871" s="1">
        <v>23411</v>
      </c>
      <c r="B871" s="1" t="s">
        <v>806</v>
      </c>
      <c r="C871" s="1" t="s">
        <v>1733</v>
      </c>
      <c r="D871" s="1" t="s">
        <v>808</v>
      </c>
      <c r="E871" s="1">
        <v>63</v>
      </c>
      <c r="F871" s="1">
        <v>6</v>
      </c>
      <c r="G871" s="1">
        <v>2</v>
      </c>
    </row>
    <row r="872" spans="1:7">
      <c r="A872" s="1">
        <v>35361</v>
      </c>
      <c r="B872" s="1" t="s">
        <v>806</v>
      </c>
      <c r="C872" s="1" t="s">
        <v>1733</v>
      </c>
      <c r="D872" s="1" t="s">
        <v>337</v>
      </c>
      <c r="E872" s="1">
        <v>9</v>
      </c>
      <c r="F872" s="1">
        <v>6</v>
      </c>
      <c r="G872" s="1">
        <v>3</v>
      </c>
    </row>
    <row r="873" spans="1:7">
      <c r="A873" s="1">
        <v>36779</v>
      </c>
      <c r="B873" s="1" t="s">
        <v>806</v>
      </c>
      <c r="C873" s="1" t="s">
        <v>1733</v>
      </c>
      <c r="D873" s="1" t="s">
        <v>89</v>
      </c>
      <c r="E873" s="1">
        <v>54</v>
      </c>
      <c r="F873" s="1">
        <v>6</v>
      </c>
      <c r="G873" s="1">
        <v>1</v>
      </c>
    </row>
    <row r="874" spans="1:7">
      <c r="A874" s="1">
        <v>37349</v>
      </c>
      <c r="B874" s="1" t="s">
        <v>806</v>
      </c>
      <c r="C874" s="1" t="s">
        <v>1733</v>
      </c>
      <c r="D874" s="1" t="s">
        <v>807</v>
      </c>
      <c r="E874" s="1">
        <v>67</v>
      </c>
      <c r="F874" s="1">
        <v>6</v>
      </c>
      <c r="G874" s="1">
        <v>1</v>
      </c>
    </row>
    <row r="875" spans="1:7">
      <c r="A875" s="1">
        <v>39850</v>
      </c>
      <c r="B875" s="1" t="s">
        <v>806</v>
      </c>
      <c r="C875" s="1" t="s">
        <v>1733</v>
      </c>
      <c r="D875" s="1" t="s">
        <v>419</v>
      </c>
      <c r="E875" s="1">
        <v>14</v>
      </c>
      <c r="F875" s="1">
        <v>6</v>
      </c>
      <c r="G875" s="1">
        <v>2</v>
      </c>
    </row>
    <row r="876" spans="1:7">
      <c r="A876" s="1">
        <v>40364</v>
      </c>
      <c r="B876" s="1" t="s">
        <v>806</v>
      </c>
      <c r="C876" s="1" t="s">
        <v>1733</v>
      </c>
      <c r="D876" s="1" t="s">
        <v>499</v>
      </c>
      <c r="E876" s="1">
        <v>9</v>
      </c>
      <c r="F876" s="1">
        <v>6</v>
      </c>
      <c r="G876" s="1">
        <v>2</v>
      </c>
    </row>
    <row r="877" spans="1:7">
      <c r="A877" s="1">
        <v>117</v>
      </c>
      <c r="B877" s="1" t="s">
        <v>2022</v>
      </c>
      <c r="C877" s="1" t="s">
        <v>1733</v>
      </c>
      <c r="D877" s="1" t="s">
        <v>30</v>
      </c>
      <c r="E877" s="1">
        <v>100</v>
      </c>
      <c r="F877" s="1">
        <v>14</v>
      </c>
      <c r="G877" s="1">
        <v>1</v>
      </c>
    </row>
    <row r="878" spans="1:7">
      <c r="A878" s="1">
        <v>18858</v>
      </c>
      <c r="B878" s="1" t="s">
        <v>2023</v>
      </c>
      <c r="C878" s="1" t="s">
        <v>1733</v>
      </c>
      <c r="D878" s="1" t="s">
        <v>418</v>
      </c>
      <c r="E878" s="1">
        <v>10</v>
      </c>
      <c r="F878" s="1">
        <v>15</v>
      </c>
      <c r="G878" s="1">
        <v>1</v>
      </c>
    </row>
    <row r="879" spans="1:7">
      <c r="A879" s="1">
        <v>2990</v>
      </c>
      <c r="B879" s="1" t="s">
        <v>809</v>
      </c>
      <c r="C879" s="1" t="s">
        <v>1733</v>
      </c>
      <c r="D879" s="1" t="s">
        <v>537</v>
      </c>
      <c r="E879" s="1">
        <v>40</v>
      </c>
      <c r="F879" s="1">
        <v>14</v>
      </c>
      <c r="G879" s="1">
        <v>1</v>
      </c>
    </row>
    <row r="880" spans="1:7">
      <c r="A880" s="1">
        <v>12945</v>
      </c>
      <c r="B880" s="1" t="s">
        <v>809</v>
      </c>
      <c r="C880" s="1" t="s">
        <v>1733</v>
      </c>
      <c r="D880" s="1" t="s">
        <v>184</v>
      </c>
      <c r="E880" s="1">
        <v>8</v>
      </c>
      <c r="F880" s="1">
        <v>14</v>
      </c>
      <c r="G880" s="1">
        <v>1</v>
      </c>
    </row>
    <row r="881" spans="1:7">
      <c r="A881" s="1">
        <v>21072</v>
      </c>
      <c r="B881" s="1" t="s">
        <v>810</v>
      </c>
      <c r="C881" s="1" t="s">
        <v>1733</v>
      </c>
      <c r="D881" s="1" t="s">
        <v>421</v>
      </c>
      <c r="E881" s="1">
        <v>14</v>
      </c>
      <c r="F881" s="1">
        <v>4</v>
      </c>
      <c r="G881" s="1">
        <v>1</v>
      </c>
    </row>
    <row r="882" spans="1:7">
      <c r="A882" s="1">
        <v>28743</v>
      </c>
      <c r="B882" s="1" t="s">
        <v>810</v>
      </c>
      <c r="C882" s="1" t="s">
        <v>1733</v>
      </c>
      <c r="D882" s="1" t="s">
        <v>811</v>
      </c>
      <c r="E882" s="1">
        <v>11</v>
      </c>
      <c r="F882" s="1">
        <v>4</v>
      </c>
      <c r="G882" s="1">
        <v>2</v>
      </c>
    </row>
    <row r="883" spans="1:7">
      <c r="A883" s="1">
        <v>27886</v>
      </c>
      <c r="B883" s="1" t="s">
        <v>1540</v>
      </c>
      <c r="C883" s="1" t="s">
        <v>1733</v>
      </c>
      <c r="D883" s="1" t="s">
        <v>801</v>
      </c>
      <c r="E883" s="1">
        <v>39</v>
      </c>
      <c r="F883" s="1">
        <v>4</v>
      </c>
      <c r="G883" s="1">
        <v>2</v>
      </c>
    </row>
    <row r="884" spans="1:7">
      <c r="A884" s="1">
        <v>22396</v>
      </c>
      <c r="B884" s="1" t="s">
        <v>2024</v>
      </c>
      <c r="C884" s="1" t="s">
        <v>1733</v>
      </c>
      <c r="D884" s="1" t="s">
        <v>403</v>
      </c>
      <c r="E884" s="1">
        <v>72</v>
      </c>
      <c r="F884" s="1">
        <v>23</v>
      </c>
      <c r="G884" s="1">
        <v>1</v>
      </c>
    </row>
    <row r="885" spans="1:7">
      <c r="A885" s="1">
        <v>6632</v>
      </c>
      <c r="B885" s="1" t="s">
        <v>1541</v>
      </c>
      <c r="C885" s="1" t="s">
        <v>1733</v>
      </c>
      <c r="D885" s="1" t="s">
        <v>1542</v>
      </c>
      <c r="E885" s="1">
        <v>8</v>
      </c>
      <c r="F885" s="1">
        <v>10</v>
      </c>
      <c r="G885" s="1">
        <v>1</v>
      </c>
    </row>
    <row r="886" spans="1:7">
      <c r="A886" s="1">
        <v>4160</v>
      </c>
      <c r="B886" s="1" t="s">
        <v>1543</v>
      </c>
      <c r="C886" s="1" t="s">
        <v>1733</v>
      </c>
      <c r="D886" s="1" t="s">
        <v>879</v>
      </c>
      <c r="E886" s="1">
        <v>62</v>
      </c>
      <c r="F886" s="1">
        <v>11</v>
      </c>
      <c r="G886" s="1">
        <v>2</v>
      </c>
    </row>
    <row r="887" spans="1:7">
      <c r="A887" s="1">
        <v>11899</v>
      </c>
      <c r="B887" s="1" t="s">
        <v>1543</v>
      </c>
      <c r="C887" s="1" t="s">
        <v>1733</v>
      </c>
      <c r="D887" s="1" t="s">
        <v>292</v>
      </c>
      <c r="E887" s="1">
        <v>17</v>
      </c>
      <c r="F887" s="1">
        <v>11</v>
      </c>
      <c r="G887" s="1">
        <v>1</v>
      </c>
    </row>
    <row r="888" spans="1:7">
      <c r="A888" s="1">
        <v>23250</v>
      </c>
      <c r="B888" s="1" t="s">
        <v>1543</v>
      </c>
      <c r="C888" s="1" t="s">
        <v>1733</v>
      </c>
      <c r="D888" s="1" t="s">
        <v>469</v>
      </c>
      <c r="E888" s="1">
        <v>7</v>
      </c>
      <c r="F888" s="1">
        <v>11</v>
      </c>
      <c r="G888" s="1">
        <v>2</v>
      </c>
    </row>
    <row r="889" spans="1:7">
      <c r="A889" s="1">
        <v>3565</v>
      </c>
      <c r="B889" s="1" t="s">
        <v>2025</v>
      </c>
      <c r="C889" s="1" t="s">
        <v>1733</v>
      </c>
      <c r="D889" s="1" t="s">
        <v>847</v>
      </c>
      <c r="E889" s="1">
        <v>13</v>
      </c>
      <c r="F889" s="1">
        <v>16</v>
      </c>
      <c r="G889" s="1">
        <v>1</v>
      </c>
    </row>
    <row r="890" spans="1:7">
      <c r="A890" s="1">
        <v>206</v>
      </c>
      <c r="B890" s="1" t="s">
        <v>816</v>
      </c>
      <c r="C890" s="1" t="s">
        <v>1733</v>
      </c>
      <c r="D890" s="1" t="s">
        <v>817</v>
      </c>
      <c r="E890" s="1">
        <v>56</v>
      </c>
      <c r="F890" s="1">
        <v>20</v>
      </c>
      <c r="G890" s="1">
        <v>1</v>
      </c>
    </row>
    <row r="891" spans="1:7">
      <c r="A891" s="1">
        <v>4089</v>
      </c>
      <c r="B891" s="1" t="s">
        <v>818</v>
      </c>
      <c r="C891" s="1" t="s">
        <v>1733</v>
      </c>
      <c r="D891" s="1" t="s">
        <v>773</v>
      </c>
      <c r="E891" s="1">
        <v>64</v>
      </c>
      <c r="F891" s="1">
        <v>20</v>
      </c>
      <c r="G891" s="1">
        <v>1</v>
      </c>
    </row>
    <row r="892" spans="1:7">
      <c r="A892" s="1">
        <v>7412</v>
      </c>
      <c r="B892" s="1" t="s">
        <v>2026</v>
      </c>
      <c r="C892" s="1" t="s">
        <v>1733</v>
      </c>
      <c r="D892" s="1" t="s">
        <v>358</v>
      </c>
      <c r="E892" s="1">
        <v>76</v>
      </c>
      <c r="F892" s="1">
        <v>8</v>
      </c>
      <c r="G892" s="1">
        <v>1</v>
      </c>
    </row>
    <row r="893" spans="1:7">
      <c r="A893" s="1">
        <v>15348</v>
      </c>
      <c r="B893" s="1" t="s">
        <v>1548</v>
      </c>
      <c r="C893" s="1" t="s">
        <v>1733</v>
      </c>
      <c r="D893" s="1" t="s">
        <v>868</v>
      </c>
      <c r="E893" s="1">
        <v>85</v>
      </c>
      <c r="F893" s="1">
        <v>9</v>
      </c>
      <c r="G893" s="1">
        <v>2</v>
      </c>
    </row>
    <row r="894" spans="1:7">
      <c r="A894" s="1">
        <v>1011</v>
      </c>
      <c r="B894" s="1" t="s">
        <v>2027</v>
      </c>
      <c r="C894" s="1" t="s">
        <v>1733</v>
      </c>
      <c r="D894" s="1" t="s">
        <v>482</v>
      </c>
      <c r="E894" s="1">
        <v>79</v>
      </c>
      <c r="F894" s="1">
        <v>13</v>
      </c>
      <c r="G894" s="1">
        <v>1</v>
      </c>
    </row>
    <row r="895" spans="1:7">
      <c r="A895" s="1">
        <v>14080</v>
      </c>
      <c r="B895" s="1" t="s">
        <v>2028</v>
      </c>
      <c r="C895" s="1" t="s">
        <v>1733</v>
      </c>
      <c r="D895" s="1" t="s">
        <v>872</v>
      </c>
      <c r="E895" s="1">
        <v>4</v>
      </c>
      <c r="F895" s="1">
        <v>20</v>
      </c>
      <c r="G895" s="1">
        <v>1</v>
      </c>
    </row>
    <row r="896" spans="1:7">
      <c r="A896" s="1">
        <v>35558</v>
      </c>
      <c r="B896" s="1" t="s">
        <v>821</v>
      </c>
      <c r="C896" s="1" t="s">
        <v>1733</v>
      </c>
      <c r="D896" s="1" t="s">
        <v>822</v>
      </c>
      <c r="E896" s="1">
        <v>31</v>
      </c>
      <c r="F896" s="1">
        <v>17</v>
      </c>
      <c r="G896" s="1">
        <v>1</v>
      </c>
    </row>
    <row r="897" spans="1:7">
      <c r="A897" s="1">
        <v>23011</v>
      </c>
      <c r="B897" s="1" t="s">
        <v>823</v>
      </c>
      <c r="C897" s="1" t="s">
        <v>1733</v>
      </c>
      <c r="D897" s="1" t="s">
        <v>803</v>
      </c>
      <c r="E897" s="1">
        <v>23</v>
      </c>
      <c r="F897" s="1">
        <v>7</v>
      </c>
      <c r="G897" s="1">
        <v>2</v>
      </c>
    </row>
    <row r="898" spans="1:7">
      <c r="A898" s="1">
        <v>6687</v>
      </c>
      <c r="B898" s="1" t="s">
        <v>1553</v>
      </c>
      <c r="C898" s="1" t="s">
        <v>1733</v>
      </c>
      <c r="D898" s="1" t="s">
        <v>1124</v>
      </c>
      <c r="E898" s="1">
        <v>72</v>
      </c>
      <c r="F898" s="1">
        <v>9</v>
      </c>
      <c r="G898" s="1">
        <v>1</v>
      </c>
    </row>
    <row r="899" spans="1:7">
      <c r="A899" s="1">
        <v>22383</v>
      </c>
      <c r="B899" s="1" t="s">
        <v>2029</v>
      </c>
      <c r="C899" s="1" t="s">
        <v>1733</v>
      </c>
      <c r="D899" s="1" t="s">
        <v>418</v>
      </c>
      <c r="E899" s="1">
        <v>87</v>
      </c>
      <c r="F899" s="1">
        <v>3</v>
      </c>
      <c r="G899" s="1">
        <v>1</v>
      </c>
    </row>
    <row r="900" spans="1:7">
      <c r="A900" s="1">
        <v>1786</v>
      </c>
      <c r="B900" s="1" t="s">
        <v>826</v>
      </c>
      <c r="C900" s="1" t="s">
        <v>1733</v>
      </c>
      <c r="D900" s="1" t="s">
        <v>827</v>
      </c>
      <c r="E900" s="1">
        <v>28</v>
      </c>
      <c r="F900" s="1">
        <v>11</v>
      </c>
      <c r="G900" s="1">
        <v>1</v>
      </c>
    </row>
    <row r="901" spans="1:7">
      <c r="A901" s="1">
        <v>42519</v>
      </c>
      <c r="B901" s="1" t="s">
        <v>2030</v>
      </c>
      <c r="C901" s="1" t="s">
        <v>1733</v>
      </c>
      <c r="D901" s="1" t="s">
        <v>752</v>
      </c>
      <c r="E901" s="1">
        <v>65</v>
      </c>
      <c r="F901" s="1">
        <v>8</v>
      </c>
      <c r="G901" s="1">
        <v>1</v>
      </c>
    </row>
    <row r="902" spans="1:7">
      <c r="A902" s="1">
        <v>13243</v>
      </c>
      <c r="B902" s="1" t="s">
        <v>2031</v>
      </c>
      <c r="C902" s="1" t="s">
        <v>1733</v>
      </c>
      <c r="D902" s="1" t="s">
        <v>859</v>
      </c>
      <c r="E902" s="1">
        <v>18</v>
      </c>
      <c r="F902" s="1">
        <v>10</v>
      </c>
      <c r="G902" s="1">
        <v>2</v>
      </c>
    </row>
    <row r="903" spans="1:7">
      <c r="A903" s="1">
        <v>30010</v>
      </c>
      <c r="B903" s="1" t="s">
        <v>2031</v>
      </c>
      <c r="C903" s="1" t="s">
        <v>1733</v>
      </c>
      <c r="D903" s="1" t="s">
        <v>128</v>
      </c>
      <c r="E903" s="1">
        <v>31</v>
      </c>
      <c r="F903" s="1">
        <v>10</v>
      </c>
      <c r="G903" s="1">
        <v>1</v>
      </c>
    </row>
    <row r="904" spans="1:7">
      <c r="A904" s="1">
        <v>43869</v>
      </c>
      <c r="B904" s="1" t="s">
        <v>1555</v>
      </c>
      <c r="C904" s="1" t="s">
        <v>1733</v>
      </c>
      <c r="D904" s="1" t="s">
        <v>30</v>
      </c>
      <c r="E904" s="1">
        <v>3</v>
      </c>
      <c r="F904" s="1">
        <v>10</v>
      </c>
      <c r="G904" s="1">
        <v>1</v>
      </c>
    </row>
    <row r="905" spans="1:7">
      <c r="A905" s="1">
        <v>1624</v>
      </c>
      <c r="B905" s="1" t="s">
        <v>2032</v>
      </c>
      <c r="C905" s="1" t="s">
        <v>1733</v>
      </c>
      <c r="D905" s="1" t="s">
        <v>15</v>
      </c>
      <c r="E905" s="1">
        <v>39</v>
      </c>
      <c r="F905" s="1">
        <v>8</v>
      </c>
      <c r="G905" s="1">
        <v>1</v>
      </c>
    </row>
    <row r="906" spans="1:7">
      <c r="A906" s="1">
        <v>27405</v>
      </c>
      <c r="B906" s="1" t="s">
        <v>2032</v>
      </c>
      <c r="C906" s="1" t="s">
        <v>1733</v>
      </c>
      <c r="D906" s="1" t="s">
        <v>805</v>
      </c>
      <c r="E906" s="1">
        <v>17</v>
      </c>
      <c r="F906" s="1">
        <v>8</v>
      </c>
      <c r="G906" s="1">
        <v>1</v>
      </c>
    </row>
    <row r="907" spans="1:7">
      <c r="A907" s="1">
        <v>41231</v>
      </c>
      <c r="B907" s="1" t="s">
        <v>2033</v>
      </c>
      <c r="C907" s="1" t="s">
        <v>1733</v>
      </c>
      <c r="D907" s="1" t="s">
        <v>162</v>
      </c>
      <c r="E907" s="1">
        <v>11</v>
      </c>
      <c r="F907" s="1">
        <v>10</v>
      </c>
      <c r="G907" s="1">
        <v>1</v>
      </c>
    </row>
    <row r="908" spans="1:7">
      <c r="A908" s="1">
        <v>13017</v>
      </c>
      <c r="B908" s="1" t="s">
        <v>1558</v>
      </c>
      <c r="C908" s="1" t="s">
        <v>1733</v>
      </c>
      <c r="D908" s="1" t="s">
        <v>782</v>
      </c>
      <c r="E908" s="1">
        <v>56</v>
      </c>
      <c r="F908" s="1">
        <v>10</v>
      </c>
      <c r="G908" s="1">
        <v>1</v>
      </c>
    </row>
    <row r="909" spans="1:7">
      <c r="A909" s="1">
        <v>22368</v>
      </c>
      <c r="B909" s="1" t="s">
        <v>1558</v>
      </c>
      <c r="C909" s="1" t="s">
        <v>1733</v>
      </c>
      <c r="D909" s="1" t="s">
        <v>339</v>
      </c>
      <c r="E909" s="1">
        <v>4</v>
      </c>
      <c r="F909" s="1">
        <v>10</v>
      </c>
      <c r="G909" s="1">
        <v>3</v>
      </c>
    </row>
    <row r="910" spans="1:7">
      <c r="A910" s="1">
        <v>44024</v>
      </c>
      <c r="B910" s="1" t="s">
        <v>829</v>
      </c>
      <c r="C910" s="1" t="s">
        <v>1733</v>
      </c>
      <c r="D910" s="1" t="s">
        <v>327</v>
      </c>
      <c r="E910" s="1">
        <v>5</v>
      </c>
      <c r="F910" s="1">
        <v>6</v>
      </c>
      <c r="G910" s="1">
        <v>1</v>
      </c>
    </row>
    <row r="911" spans="1:7">
      <c r="A911" s="1">
        <v>3709</v>
      </c>
      <c r="B911" s="1" t="s">
        <v>833</v>
      </c>
      <c r="C911" s="1" t="s">
        <v>1733</v>
      </c>
      <c r="D911" s="1" t="s">
        <v>768</v>
      </c>
      <c r="E911" s="1">
        <v>7</v>
      </c>
      <c r="F911" s="1">
        <v>17</v>
      </c>
      <c r="G911" s="1">
        <v>1</v>
      </c>
    </row>
    <row r="912" spans="1:7">
      <c r="A912" s="1">
        <v>5206</v>
      </c>
      <c r="B912" s="1" t="s">
        <v>833</v>
      </c>
      <c r="C912" s="1" t="s">
        <v>1733</v>
      </c>
      <c r="D912" s="1" t="s">
        <v>831</v>
      </c>
      <c r="E912" s="1">
        <v>7</v>
      </c>
      <c r="F912" s="1">
        <v>17</v>
      </c>
      <c r="G912" s="1">
        <v>2</v>
      </c>
    </row>
    <row r="913" spans="1:7">
      <c r="A913" s="1">
        <v>32748</v>
      </c>
      <c r="B913" s="1" t="s">
        <v>834</v>
      </c>
      <c r="C913" s="1" t="s">
        <v>1733</v>
      </c>
      <c r="D913" s="1" t="s">
        <v>835</v>
      </c>
      <c r="E913" s="1">
        <v>42</v>
      </c>
      <c r="F913" s="1">
        <v>3</v>
      </c>
      <c r="G913" s="1">
        <v>2</v>
      </c>
    </row>
    <row r="914" spans="1:7">
      <c r="A914" s="1">
        <v>18628</v>
      </c>
      <c r="B914" s="1" t="s">
        <v>2034</v>
      </c>
      <c r="C914" s="1" t="s">
        <v>1733</v>
      </c>
      <c r="D914" s="1" t="s">
        <v>256</v>
      </c>
      <c r="E914" s="1">
        <v>3</v>
      </c>
      <c r="F914" s="1">
        <v>11</v>
      </c>
      <c r="G914" s="1">
        <v>1</v>
      </c>
    </row>
    <row r="915" spans="1:7">
      <c r="A915" s="1">
        <v>2048</v>
      </c>
      <c r="B915" s="1" t="s">
        <v>840</v>
      </c>
      <c r="C915" s="1" t="s">
        <v>1733</v>
      </c>
      <c r="D915" s="1" t="s">
        <v>549</v>
      </c>
      <c r="E915" s="1">
        <v>38</v>
      </c>
      <c r="F915" s="1">
        <v>4</v>
      </c>
      <c r="G915" s="1">
        <v>1</v>
      </c>
    </row>
    <row r="916" spans="1:7">
      <c r="A916" s="1">
        <v>2281</v>
      </c>
      <c r="B916" s="1" t="s">
        <v>1569</v>
      </c>
      <c r="C916" s="1" t="s">
        <v>1733</v>
      </c>
      <c r="D916" s="1" t="s">
        <v>259</v>
      </c>
      <c r="E916" s="1">
        <v>10</v>
      </c>
      <c r="F916" s="1">
        <v>4</v>
      </c>
      <c r="G916" s="1">
        <v>1</v>
      </c>
    </row>
    <row r="917" spans="1:7">
      <c r="A917" s="1">
        <v>13135</v>
      </c>
      <c r="B917" s="1" t="s">
        <v>1569</v>
      </c>
      <c r="C917" s="1" t="s">
        <v>1733</v>
      </c>
      <c r="D917" s="1" t="s">
        <v>46</v>
      </c>
      <c r="E917" s="1">
        <v>3</v>
      </c>
      <c r="F917" s="1">
        <v>4</v>
      </c>
      <c r="G917" s="1">
        <v>1</v>
      </c>
    </row>
    <row r="918" spans="1:7">
      <c r="A918" s="1">
        <v>15862</v>
      </c>
      <c r="B918" s="1" t="s">
        <v>840</v>
      </c>
      <c r="C918" s="1" t="s">
        <v>1733</v>
      </c>
      <c r="D918" s="1" t="s">
        <v>348</v>
      </c>
      <c r="E918" s="1">
        <v>12</v>
      </c>
      <c r="F918" s="1">
        <v>4</v>
      </c>
      <c r="G918" s="1">
        <v>2</v>
      </c>
    </row>
    <row r="919" spans="1:7">
      <c r="A919" s="1">
        <v>21808</v>
      </c>
      <c r="B919" s="1" t="s">
        <v>840</v>
      </c>
      <c r="C919" s="1" t="s">
        <v>1733</v>
      </c>
      <c r="D919" s="1" t="s">
        <v>895</v>
      </c>
      <c r="E919" s="1">
        <v>45</v>
      </c>
      <c r="F919" s="1">
        <v>4</v>
      </c>
      <c r="G919" s="1">
        <v>4</v>
      </c>
    </row>
    <row r="920" spans="1:7">
      <c r="A920" s="1">
        <v>22835</v>
      </c>
      <c r="B920" s="1" t="s">
        <v>840</v>
      </c>
      <c r="C920" s="1" t="s">
        <v>1733</v>
      </c>
      <c r="D920" s="1" t="s">
        <v>34</v>
      </c>
      <c r="E920" s="1">
        <v>5</v>
      </c>
      <c r="F920" s="1">
        <v>4</v>
      </c>
      <c r="G920" s="1">
        <v>2</v>
      </c>
    </row>
    <row r="921" spans="1:7">
      <c r="A921" s="1">
        <v>26958</v>
      </c>
      <c r="B921" s="1" t="s">
        <v>840</v>
      </c>
      <c r="C921" s="1" t="s">
        <v>1733</v>
      </c>
      <c r="D921" s="1" t="s">
        <v>841</v>
      </c>
      <c r="E921" s="1">
        <v>12</v>
      </c>
      <c r="F921" s="1">
        <v>4</v>
      </c>
      <c r="G921" s="1">
        <v>7</v>
      </c>
    </row>
    <row r="922" spans="1:7">
      <c r="A922" s="1">
        <v>42512</v>
      </c>
      <c r="B922" s="1" t="s">
        <v>840</v>
      </c>
      <c r="C922" s="1" t="s">
        <v>1733</v>
      </c>
      <c r="D922" s="1" t="s">
        <v>412</v>
      </c>
      <c r="E922" s="1">
        <v>4</v>
      </c>
      <c r="F922" s="1">
        <v>4</v>
      </c>
      <c r="G922" s="1">
        <v>3</v>
      </c>
    </row>
    <row r="923" spans="1:7">
      <c r="A923" s="1">
        <v>21427</v>
      </c>
      <c r="B923" s="1" t="s">
        <v>842</v>
      </c>
      <c r="C923" s="1" t="s">
        <v>1733</v>
      </c>
      <c r="D923" s="1" t="s">
        <v>843</v>
      </c>
      <c r="E923" s="1">
        <v>3</v>
      </c>
      <c r="F923" s="1">
        <v>15</v>
      </c>
      <c r="G923" s="1">
        <v>1</v>
      </c>
    </row>
    <row r="924" spans="1:7">
      <c r="A924" s="1">
        <v>5506</v>
      </c>
      <c r="B924" s="1" t="s">
        <v>2035</v>
      </c>
      <c r="C924" s="1" t="s">
        <v>1733</v>
      </c>
      <c r="D924" s="1" t="s">
        <v>100</v>
      </c>
      <c r="E924" s="1">
        <v>25</v>
      </c>
      <c r="F924" s="1">
        <v>10</v>
      </c>
      <c r="G924" s="1">
        <v>1</v>
      </c>
    </row>
    <row r="925" spans="1:7">
      <c r="A925" s="1">
        <v>3004</v>
      </c>
      <c r="B925" s="1" t="s">
        <v>846</v>
      </c>
      <c r="C925" s="1" t="s">
        <v>1733</v>
      </c>
      <c r="D925" s="1" t="s">
        <v>847</v>
      </c>
      <c r="E925" s="1">
        <v>10</v>
      </c>
      <c r="F925" s="1">
        <v>5</v>
      </c>
      <c r="G925" s="1">
        <v>1</v>
      </c>
    </row>
    <row r="926" spans="1:7">
      <c r="A926" s="1">
        <v>13713</v>
      </c>
      <c r="B926" s="1" t="s">
        <v>844</v>
      </c>
      <c r="C926" s="1" t="s">
        <v>1733</v>
      </c>
      <c r="D926" s="1" t="s">
        <v>864</v>
      </c>
      <c r="E926" s="1">
        <v>5</v>
      </c>
      <c r="F926" s="1">
        <v>5</v>
      </c>
      <c r="G926" s="1">
        <v>1</v>
      </c>
    </row>
    <row r="927" spans="1:7">
      <c r="A927" s="1">
        <v>22647</v>
      </c>
      <c r="B927" s="1" t="s">
        <v>844</v>
      </c>
      <c r="C927" s="1" t="s">
        <v>1733</v>
      </c>
      <c r="D927" s="1" t="s">
        <v>845</v>
      </c>
      <c r="E927" s="1">
        <v>5</v>
      </c>
      <c r="F927" s="1">
        <v>5</v>
      </c>
      <c r="G927" s="1">
        <v>1</v>
      </c>
    </row>
    <row r="928" spans="1:7">
      <c r="A928" s="1">
        <v>38237</v>
      </c>
      <c r="B928" s="1" t="s">
        <v>846</v>
      </c>
      <c r="C928" s="1" t="s">
        <v>1733</v>
      </c>
      <c r="D928" s="1" t="s">
        <v>641</v>
      </c>
      <c r="E928" s="1">
        <v>72</v>
      </c>
      <c r="F928" s="1">
        <v>5</v>
      </c>
      <c r="G928" s="1">
        <v>1</v>
      </c>
    </row>
    <row r="929" spans="1:7">
      <c r="A929" s="1">
        <v>38396</v>
      </c>
      <c r="B929" s="1" t="s">
        <v>846</v>
      </c>
      <c r="C929" s="1" t="s">
        <v>1733</v>
      </c>
      <c r="D929" s="1" t="s">
        <v>425</v>
      </c>
      <c r="E929" s="1">
        <v>58</v>
      </c>
      <c r="F929" s="1">
        <v>5</v>
      </c>
      <c r="G929" s="1">
        <v>1</v>
      </c>
    </row>
    <row r="930" spans="1:7">
      <c r="A930" s="1">
        <v>11372</v>
      </c>
      <c r="B930" s="1" t="s">
        <v>2036</v>
      </c>
      <c r="C930" s="1" t="s">
        <v>1733</v>
      </c>
      <c r="D930" s="1" t="s">
        <v>376</v>
      </c>
      <c r="E930" s="1">
        <v>12</v>
      </c>
      <c r="F930" s="1">
        <v>22</v>
      </c>
      <c r="G930" s="1">
        <v>1</v>
      </c>
    </row>
    <row r="931" spans="1:7">
      <c r="A931" s="1">
        <v>2373</v>
      </c>
      <c r="B931" s="1" t="s">
        <v>850</v>
      </c>
      <c r="C931" s="1" t="s">
        <v>1733</v>
      </c>
      <c r="D931" s="1" t="s">
        <v>317</v>
      </c>
      <c r="E931" s="1">
        <v>5</v>
      </c>
      <c r="F931" s="1">
        <v>14</v>
      </c>
      <c r="G931" s="1">
        <v>1</v>
      </c>
    </row>
    <row r="932" spans="1:7">
      <c r="A932" s="1">
        <v>6954</v>
      </c>
      <c r="B932" s="1" t="s">
        <v>1571</v>
      </c>
      <c r="C932" s="1" t="s">
        <v>1733</v>
      </c>
      <c r="D932" s="1" t="s">
        <v>767</v>
      </c>
      <c r="E932" s="1">
        <v>5</v>
      </c>
      <c r="F932" s="1">
        <v>13</v>
      </c>
      <c r="G932" s="1">
        <v>1</v>
      </c>
    </row>
    <row r="933" spans="1:7">
      <c r="A933" s="1">
        <v>9463</v>
      </c>
      <c r="B933" s="1" t="s">
        <v>1570</v>
      </c>
      <c r="C933" s="1" t="s">
        <v>1733</v>
      </c>
      <c r="D933" s="1" t="s">
        <v>387</v>
      </c>
      <c r="E933" s="1">
        <v>6</v>
      </c>
      <c r="F933" s="1">
        <v>13</v>
      </c>
      <c r="G933" s="1">
        <v>1</v>
      </c>
    </row>
    <row r="934" spans="1:7">
      <c r="A934" s="1">
        <v>17745</v>
      </c>
      <c r="B934" s="1" t="s">
        <v>1570</v>
      </c>
      <c r="C934" s="1" t="s">
        <v>1733</v>
      </c>
      <c r="D934" s="1" t="s">
        <v>735</v>
      </c>
      <c r="E934" s="1">
        <v>50</v>
      </c>
      <c r="F934" s="1">
        <v>13</v>
      </c>
      <c r="G934" s="1">
        <v>1</v>
      </c>
    </row>
    <row r="935" spans="1:7">
      <c r="A935" s="1">
        <v>32487</v>
      </c>
      <c r="B935" s="1" t="s">
        <v>1570</v>
      </c>
      <c r="C935" s="1" t="s">
        <v>1733</v>
      </c>
      <c r="D935" s="1" t="s">
        <v>1060</v>
      </c>
      <c r="E935" s="1">
        <v>37</v>
      </c>
      <c r="F935" s="1">
        <v>13</v>
      </c>
      <c r="G935" s="1">
        <v>1</v>
      </c>
    </row>
    <row r="936" spans="1:7">
      <c r="A936" s="1">
        <v>17036</v>
      </c>
      <c r="B936" s="1" t="s">
        <v>2037</v>
      </c>
      <c r="C936" s="1" t="s">
        <v>1733</v>
      </c>
      <c r="D936" s="1" t="s">
        <v>1050</v>
      </c>
      <c r="E936" s="1">
        <v>50</v>
      </c>
      <c r="F936" s="1">
        <v>25</v>
      </c>
      <c r="G936" s="1">
        <v>1</v>
      </c>
    </row>
    <row r="937" spans="1:7">
      <c r="A937" s="1">
        <v>273</v>
      </c>
      <c r="B937" s="1" t="s">
        <v>1572</v>
      </c>
      <c r="C937" s="1" t="s">
        <v>1733</v>
      </c>
      <c r="D937" s="1" t="s">
        <v>459</v>
      </c>
      <c r="E937" s="1">
        <v>26</v>
      </c>
      <c r="F937" s="1">
        <v>12</v>
      </c>
      <c r="G937" s="1">
        <v>2</v>
      </c>
    </row>
    <row r="938" spans="1:7">
      <c r="A938" s="1">
        <v>35646</v>
      </c>
      <c r="B938" s="1" t="s">
        <v>2038</v>
      </c>
      <c r="C938" s="1" t="s">
        <v>1733</v>
      </c>
      <c r="D938" s="1" t="s">
        <v>944</v>
      </c>
      <c r="E938" s="1">
        <v>23</v>
      </c>
      <c r="F938" s="1">
        <v>12</v>
      </c>
      <c r="G938" s="1">
        <v>1</v>
      </c>
    </row>
    <row r="939" spans="1:7">
      <c r="A939" s="1">
        <v>31769</v>
      </c>
      <c r="B939" s="1" t="s">
        <v>2039</v>
      </c>
      <c r="C939" s="1" t="s">
        <v>1733</v>
      </c>
      <c r="D939" s="1" t="s">
        <v>457</v>
      </c>
      <c r="E939" s="1">
        <v>47</v>
      </c>
      <c r="F939" s="1">
        <v>28</v>
      </c>
      <c r="G939" s="1">
        <v>1</v>
      </c>
    </row>
    <row r="940" spans="1:7">
      <c r="A940" s="1">
        <v>43217</v>
      </c>
      <c r="B940" s="1" t="s">
        <v>2040</v>
      </c>
      <c r="C940" s="1" t="s">
        <v>1733</v>
      </c>
      <c r="D940" s="1" t="s">
        <v>457</v>
      </c>
      <c r="E940" s="1">
        <v>6</v>
      </c>
      <c r="F940" s="1">
        <v>31</v>
      </c>
      <c r="G940" s="1">
        <v>1</v>
      </c>
    </row>
    <row r="941" spans="1:7">
      <c r="A941" s="1">
        <v>9929</v>
      </c>
      <c r="B941" s="1" t="s">
        <v>1574</v>
      </c>
      <c r="C941" s="1" t="s">
        <v>1733</v>
      </c>
      <c r="D941" s="1" t="s">
        <v>162</v>
      </c>
      <c r="E941" s="1">
        <v>28</v>
      </c>
      <c r="F941" s="1">
        <v>9</v>
      </c>
      <c r="G941" s="1">
        <v>2</v>
      </c>
    </row>
    <row r="942" spans="1:7">
      <c r="A942" s="1">
        <v>10712</v>
      </c>
      <c r="B942" s="1" t="s">
        <v>1574</v>
      </c>
      <c r="C942" s="1" t="s">
        <v>1733</v>
      </c>
      <c r="D942" s="1" t="s">
        <v>923</v>
      </c>
      <c r="E942" s="1">
        <v>60</v>
      </c>
      <c r="F942" s="1">
        <v>9</v>
      </c>
      <c r="G942" s="1">
        <v>2</v>
      </c>
    </row>
    <row r="943" spans="1:7">
      <c r="A943" s="1">
        <v>13278</v>
      </c>
      <c r="B943" s="1" t="s">
        <v>1574</v>
      </c>
      <c r="C943" s="1" t="s">
        <v>1733</v>
      </c>
      <c r="D943" s="1" t="s">
        <v>396</v>
      </c>
      <c r="E943" s="1">
        <v>7</v>
      </c>
      <c r="F943" s="1">
        <v>9</v>
      </c>
      <c r="G943" s="1">
        <v>3</v>
      </c>
    </row>
    <row r="944" spans="1:7">
      <c r="A944" s="1">
        <v>22484</v>
      </c>
      <c r="B944" s="1" t="s">
        <v>1574</v>
      </c>
      <c r="C944" s="1" t="s">
        <v>1733</v>
      </c>
      <c r="D944" s="1" t="s">
        <v>257</v>
      </c>
      <c r="E944" s="1">
        <v>63</v>
      </c>
      <c r="F944" s="1">
        <v>9</v>
      </c>
      <c r="G944" s="1">
        <v>1</v>
      </c>
    </row>
    <row r="945" spans="1:7">
      <c r="A945" s="1">
        <v>22523</v>
      </c>
      <c r="B945" s="1" t="s">
        <v>1574</v>
      </c>
      <c r="C945" s="1" t="s">
        <v>1733</v>
      </c>
      <c r="D945" s="1" t="s">
        <v>709</v>
      </c>
      <c r="E945" s="1">
        <v>14</v>
      </c>
      <c r="F945" s="1">
        <v>9</v>
      </c>
      <c r="G945" s="1">
        <v>3</v>
      </c>
    </row>
    <row r="946" spans="1:7">
      <c r="A946" s="1">
        <v>30675</v>
      </c>
      <c r="B946" s="1" t="s">
        <v>1574</v>
      </c>
      <c r="C946" s="1" t="s">
        <v>1733</v>
      </c>
      <c r="D946" s="1" t="s">
        <v>784</v>
      </c>
      <c r="E946" s="1">
        <v>20</v>
      </c>
      <c r="F946" s="1">
        <v>9</v>
      </c>
      <c r="G946" s="1">
        <v>1</v>
      </c>
    </row>
    <row r="947" spans="1:7">
      <c r="A947" s="1">
        <v>38783</v>
      </c>
      <c r="B947" s="1" t="s">
        <v>1574</v>
      </c>
      <c r="C947" s="1" t="s">
        <v>1733</v>
      </c>
      <c r="D947" s="1" t="s">
        <v>288</v>
      </c>
      <c r="E947" s="1">
        <v>14</v>
      </c>
      <c r="F947" s="1">
        <v>9</v>
      </c>
      <c r="G947" s="1">
        <v>2</v>
      </c>
    </row>
    <row r="948" spans="1:7">
      <c r="A948" s="1">
        <v>7111</v>
      </c>
      <c r="B948" s="1" t="s">
        <v>853</v>
      </c>
      <c r="C948" s="1" t="s">
        <v>1733</v>
      </c>
      <c r="D948" s="1" t="s">
        <v>854</v>
      </c>
      <c r="E948" s="1">
        <v>3</v>
      </c>
      <c r="F948" s="1">
        <v>18</v>
      </c>
      <c r="G948" s="1">
        <v>1</v>
      </c>
    </row>
    <row r="949" spans="1:7">
      <c r="A949" s="1">
        <v>37092</v>
      </c>
      <c r="B949" s="1" t="s">
        <v>852</v>
      </c>
      <c r="C949" s="1" t="s">
        <v>1733</v>
      </c>
      <c r="D949" s="1" t="s">
        <v>396</v>
      </c>
      <c r="E949" s="1">
        <v>14</v>
      </c>
      <c r="F949" s="1">
        <v>18</v>
      </c>
      <c r="G949" s="1">
        <v>1</v>
      </c>
    </row>
    <row r="950" spans="1:7">
      <c r="A950" s="1">
        <v>44219</v>
      </c>
      <c r="B950" s="1" t="s">
        <v>2041</v>
      </c>
      <c r="C950" s="1" t="s">
        <v>1733</v>
      </c>
      <c r="D950" s="1" t="s">
        <v>859</v>
      </c>
      <c r="E950" s="1">
        <v>3</v>
      </c>
      <c r="F950" s="1">
        <v>23</v>
      </c>
      <c r="G950" s="1">
        <v>1</v>
      </c>
    </row>
    <row r="951" spans="1:7">
      <c r="A951" s="1">
        <v>19153</v>
      </c>
      <c r="B951" s="1" t="s">
        <v>860</v>
      </c>
      <c r="C951" s="1" t="s">
        <v>1733</v>
      </c>
      <c r="D951" s="1" t="s">
        <v>861</v>
      </c>
      <c r="E951" s="1">
        <v>22</v>
      </c>
      <c r="F951" s="1">
        <v>3</v>
      </c>
      <c r="G951" s="1">
        <v>1</v>
      </c>
    </row>
    <row r="952" spans="1:7">
      <c r="A952" s="1">
        <v>5754</v>
      </c>
      <c r="B952" s="1" t="s">
        <v>1578</v>
      </c>
      <c r="C952" s="1" t="s">
        <v>1733</v>
      </c>
      <c r="D952" s="1" t="s">
        <v>558</v>
      </c>
      <c r="E952" s="1">
        <v>36</v>
      </c>
      <c r="F952" s="1">
        <v>12</v>
      </c>
      <c r="G952" s="1">
        <v>1</v>
      </c>
    </row>
    <row r="953" spans="1:7">
      <c r="A953" s="1">
        <v>28754</v>
      </c>
      <c r="B953" s="1" t="s">
        <v>1578</v>
      </c>
      <c r="C953" s="1" t="s">
        <v>1733</v>
      </c>
      <c r="D953" s="1" t="s">
        <v>982</v>
      </c>
      <c r="E953" s="1">
        <v>50</v>
      </c>
      <c r="F953" s="1">
        <v>12</v>
      </c>
      <c r="G953" s="1">
        <v>1</v>
      </c>
    </row>
    <row r="954" spans="1:7">
      <c r="A954" s="1">
        <v>11583</v>
      </c>
      <c r="B954" s="1" t="s">
        <v>865</v>
      </c>
      <c r="C954" s="1" t="s">
        <v>1733</v>
      </c>
      <c r="D954" s="1" t="s">
        <v>380</v>
      </c>
      <c r="E954" s="1">
        <v>5</v>
      </c>
      <c r="F954" s="1">
        <v>5</v>
      </c>
      <c r="G954" s="1">
        <v>1</v>
      </c>
    </row>
    <row r="955" spans="1:7">
      <c r="A955" s="1">
        <v>32549</v>
      </c>
      <c r="B955" s="1" t="s">
        <v>865</v>
      </c>
      <c r="C955" s="1" t="s">
        <v>1733</v>
      </c>
      <c r="D955" s="1" t="s">
        <v>866</v>
      </c>
      <c r="E955" s="1">
        <v>49</v>
      </c>
      <c r="F955" s="1">
        <v>5</v>
      </c>
      <c r="G955" s="1">
        <v>2</v>
      </c>
    </row>
    <row r="956" spans="1:7">
      <c r="A956" s="1">
        <v>10314</v>
      </c>
      <c r="B956" s="1" t="s">
        <v>2042</v>
      </c>
      <c r="C956" s="1" t="s">
        <v>1733</v>
      </c>
      <c r="D956" s="1" t="s">
        <v>737</v>
      </c>
      <c r="E956" s="1">
        <v>3</v>
      </c>
      <c r="F956" s="1">
        <v>16</v>
      </c>
      <c r="G956" s="1">
        <v>1</v>
      </c>
    </row>
    <row r="957" spans="1:7">
      <c r="A957" s="1">
        <v>10324</v>
      </c>
      <c r="B957" s="1" t="s">
        <v>869</v>
      </c>
      <c r="C957" s="1" t="s">
        <v>1733</v>
      </c>
      <c r="D957" s="1" t="s">
        <v>864</v>
      </c>
      <c r="E957" s="1">
        <v>92</v>
      </c>
      <c r="F957" s="1">
        <v>8</v>
      </c>
      <c r="G957" s="1">
        <v>1</v>
      </c>
    </row>
    <row r="958" spans="1:7">
      <c r="A958" s="1">
        <v>4885</v>
      </c>
      <c r="B958" s="1" t="s">
        <v>1581</v>
      </c>
      <c r="C958" s="1" t="s">
        <v>1733</v>
      </c>
      <c r="D958" s="1" t="s">
        <v>335</v>
      </c>
      <c r="E958" s="1">
        <v>44</v>
      </c>
      <c r="F958" s="1">
        <v>13</v>
      </c>
      <c r="G958" s="1">
        <v>1</v>
      </c>
    </row>
    <row r="959" spans="1:7">
      <c r="A959" s="1">
        <v>20461</v>
      </c>
      <c r="B959" s="1" t="s">
        <v>870</v>
      </c>
      <c r="C959" s="1" t="s">
        <v>1733</v>
      </c>
      <c r="D959" s="1" t="s">
        <v>737</v>
      </c>
      <c r="E959" s="1">
        <v>71</v>
      </c>
      <c r="F959" s="1">
        <v>15</v>
      </c>
      <c r="G959" s="1">
        <v>1</v>
      </c>
    </row>
    <row r="960" spans="1:7">
      <c r="A960" s="1">
        <v>10074</v>
      </c>
      <c r="B960" s="1" t="s">
        <v>874</v>
      </c>
      <c r="C960" s="1" t="s">
        <v>1733</v>
      </c>
      <c r="D960" s="1" t="s">
        <v>262</v>
      </c>
      <c r="E960" s="1">
        <v>81</v>
      </c>
      <c r="F960" s="1">
        <v>12</v>
      </c>
      <c r="G960" s="1">
        <v>1</v>
      </c>
    </row>
    <row r="961" spans="1:7">
      <c r="A961" s="1">
        <v>28363</v>
      </c>
      <c r="B961" s="1" t="s">
        <v>874</v>
      </c>
      <c r="C961" s="1" t="s">
        <v>1733</v>
      </c>
      <c r="D961" s="1" t="s">
        <v>294</v>
      </c>
      <c r="E961" s="1">
        <v>5</v>
      </c>
      <c r="F961" s="1">
        <v>12</v>
      </c>
      <c r="G961" s="1">
        <v>1</v>
      </c>
    </row>
    <row r="962" spans="1:7">
      <c r="A962" s="1">
        <v>39794</v>
      </c>
      <c r="B962" s="1" t="s">
        <v>874</v>
      </c>
      <c r="C962" s="1" t="s">
        <v>1733</v>
      </c>
      <c r="D962" s="1" t="s">
        <v>372</v>
      </c>
      <c r="E962" s="1">
        <v>46</v>
      </c>
      <c r="F962" s="1">
        <v>12</v>
      </c>
      <c r="G962" s="1">
        <v>1</v>
      </c>
    </row>
    <row r="963" spans="1:7">
      <c r="A963" s="1">
        <v>20904</v>
      </c>
      <c r="B963" s="1" t="s">
        <v>876</v>
      </c>
      <c r="C963" s="1" t="s">
        <v>1733</v>
      </c>
      <c r="D963" s="1" t="s">
        <v>403</v>
      </c>
      <c r="E963" s="1">
        <v>3</v>
      </c>
      <c r="F963" s="1">
        <v>8</v>
      </c>
      <c r="G963" s="1">
        <v>1</v>
      </c>
    </row>
    <row r="964" spans="1:7">
      <c r="A964" s="1">
        <v>43929</v>
      </c>
      <c r="B964" s="1" t="s">
        <v>2043</v>
      </c>
      <c r="C964" s="1" t="s">
        <v>1733</v>
      </c>
      <c r="D964" s="1" t="s">
        <v>388</v>
      </c>
      <c r="E964" s="1">
        <v>3</v>
      </c>
      <c r="F964" s="1">
        <v>22</v>
      </c>
      <c r="G964" s="1">
        <v>1</v>
      </c>
    </row>
    <row r="965" spans="1:7">
      <c r="A965" s="1">
        <v>5420</v>
      </c>
      <c r="B965" s="1" t="s">
        <v>1585</v>
      </c>
      <c r="C965" s="1" t="s">
        <v>1733</v>
      </c>
      <c r="D965" s="1" t="s">
        <v>952</v>
      </c>
      <c r="E965" s="1">
        <v>12</v>
      </c>
      <c r="F965" s="1">
        <v>11</v>
      </c>
      <c r="G965" s="1">
        <v>1</v>
      </c>
    </row>
    <row r="966" spans="1:7">
      <c r="A966" s="1">
        <v>43725</v>
      </c>
      <c r="B966" s="1" t="s">
        <v>877</v>
      </c>
      <c r="C966" s="1" t="s">
        <v>1733</v>
      </c>
      <c r="D966" s="1" t="s">
        <v>579</v>
      </c>
      <c r="E966" s="1">
        <v>49</v>
      </c>
      <c r="F966" s="1">
        <v>11</v>
      </c>
      <c r="G966" s="1">
        <v>1</v>
      </c>
    </row>
    <row r="967" spans="1:7">
      <c r="A967" s="1">
        <v>11276</v>
      </c>
      <c r="B967" s="1" t="s">
        <v>2044</v>
      </c>
      <c r="C967" s="1" t="s">
        <v>1733</v>
      </c>
      <c r="D967" s="1" t="s">
        <v>90</v>
      </c>
      <c r="E967" s="1">
        <v>8</v>
      </c>
      <c r="F967" s="1">
        <v>11</v>
      </c>
      <c r="G967" s="1">
        <v>1</v>
      </c>
    </row>
    <row r="968" spans="1:7">
      <c r="A968" s="1">
        <v>10652</v>
      </c>
      <c r="B968" s="1" t="s">
        <v>884</v>
      </c>
      <c r="C968" s="1" t="s">
        <v>1733</v>
      </c>
      <c r="D968" s="1" t="s">
        <v>579</v>
      </c>
      <c r="E968" s="1">
        <v>14</v>
      </c>
      <c r="F968" s="1">
        <v>12</v>
      </c>
      <c r="G968" s="1">
        <v>1</v>
      </c>
    </row>
    <row r="969" spans="1:7">
      <c r="A969" s="1">
        <v>41807</v>
      </c>
      <c r="B969" s="1" t="s">
        <v>884</v>
      </c>
      <c r="C969" s="1" t="s">
        <v>1733</v>
      </c>
      <c r="D969" s="1" t="s">
        <v>284</v>
      </c>
      <c r="E969" s="1">
        <v>40</v>
      </c>
      <c r="F969" s="1">
        <v>12</v>
      </c>
      <c r="G969" s="1">
        <v>3</v>
      </c>
    </row>
    <row r="970" spans="1:7">
      <c r="A970" s="1">
        <v>1489</v>
      </c>
      <c r="B970" s="1" t="s">
        <v>2045</v>
      </c>
      <c r="C970" s="1" t="s">
        <v>1733</v>
      </c>
      <c r="D970" s="1" t="s">
        <v>775</v>
      </c>
      <c r="E970" s="1">
        <v>30</v>
      </c>
      <c r="F970" s="1">
        <v>13</v>
      </c>
      <c r="G970" s="1">
        <v>1</v>
      </c>
    </row>
    <row r="971" spans="1:7">
      <c r="A971" s="1">
        <v>31672</v>
      </c>
      <c r="B971" s="1" t="s">
        <v>2046</v>
      </c>
      <c r="C971" s="1" t="s">
        <v>1733</v>
      </c>
      <c r="D971" s="1" t="s">
        <v>208</v>
      </c>
      <c r="E971" s="1">
        <v>43</v>
      </c>
      <c r="F971" s="1">
        <v>28</v>
      </c>
      <c r="G971" s="1">
        <v>1</v>
      </c>
    </row>
    <row r="972" spans="1:7">
      <c r="A972" s="1">
        <v>13320</v>
      </c>
      <c r="B972" s="1" t="s">
        <v>885</v>
      </c>
      <c r="C972" s="1" t="s">
        <v>1733</v>
      </c>
      <c r="D972" s="1" t="s">
        <v>459</v>
      </c>
      <c r="E972" s="1">
        <v>38</v>
      </c>
      <c r="F972" s="1">
        <v>10</v>
      </c>
      <c r="G972" s="1">
        <v>2</v>
      </c>
    </row>
    <row r="973" spans="1:7">
      <c r="A973" s="1">
        <v>29860</v>
      </c>
      <c r="B973" s="1" t="s">
        <v>885</v>
      </c>
      <c r="C973" s="1" t="s">
        <v>1733</v>
      </c>
      <c r="D973" s="1" t="s">
        <v>270</v>
      </c>
      <c r="E973" s="1">
        <v>49</v>
      </c>
      <c r="F973" s="1">
        <v>10</v>
      </c>
      <c r="G973" s="1">
        <v>1</v>
      </c>
    </row>
    <row r="974" spans="1:7">
      <c r="A974" s="1">
        <v>37369</v>
      </c>
      <c r="B974" s="1" t="s">
        <v>885</v>
      </c>
      <c r="C974" s="1" t="s">
        <v>1733</v>
      </c>
      <c r="D974" s="1" t="s">
        <v>767</v>
      </c>
      <c r="E974" s="1">
        <v>28</v>
      </c>
      <c r="F974" s="1">
        <v>10</v>
      </c>
      <c r="G974" s="1">
        <v>1</v>
      </c>
    </row>
    <row r="975" spans="1:7">
      <c r="A975" s="1">
        <v>39543</v>
      </c>
      <c r="B975" s="1" t="s">
        <v>885</v>
      </c>
      <c r="C975" s="1" t="s">
        <v>1733</v>
      </c>
      <c r="D975" s="1" t="s">
        <v>718</v>
      </c>
      <c r="E975" s="1">
        <v>20</v>
      </c>
      <c r="F975" s="1">
        <v>10</v>
      </c>
      <c r="G975" s="1">
        <v>1</v>
      </c>
    </row>
    <row r="976" spans="1:7">
      <c r="A976" s="1">
        <v>44081</v>
      </c>
      <c r="B976" s="1" t="s">
        <v>885</v>
      </c>
      <c r="C976" s="1" t="s">
        <v>1733</v>
      </c>
      <c r="D976" s="1" t="s">
        <v>545</v>
      </c>
      <c r="E976" s="1">
        <v>11</v>
      </c>
      <c r="F976" s="1">
        <v>10</v>
      </c>
      <c r="G976" s="1">
        <v>1</v>
      </c>
    </row>
    <row r="977" spans="1:7">
      <c r="A977" s="1">
        <v>15885</v>
      </c>
      <c r="B977" s="1" t="s">
        <v>2047</v>
      </c>
      <c r="C977" s="1" t="s">
        <v>1733</v>
      </c>
      <c r="D977" s="1" t="s">
        <v>506</v>
      </c>
      <c r="E977" s="1">
        <v>37</v>
      </c>
      <c r="F977" s="1">
        <v>18</v>
      </c>
      <c r="G977" s="1">
        <v>1</v>
      </c>
    </row>
    <row r="978" spans="1:7">
      <c r="A978" s="1">
        <v>31574</v>
      </c>
      <c r="B978" s="1" t="s">
        <v>2048</v>
      </c>
      <c r="C978" s="1" t="s">
        <v>1733</v>
      </c>
      <c r="D978" s="1" t="s">
        <v>225</v>
      </c>
      <c r="E978" s="1">
        <v>11</v>
      </c>
      <c r="F978" s="1">
        <v>12</v>
      </c>
      <c r="G978" s="1">
        <v>1</v>
      </c>
    </row>
    <row r="979" spans="1:7">
      <c r="A979" s="1">
        <v>37770</v>
      </c>
      <c r="B979" s="1" t="s">
        <v>2048</v>
      </c>
      <c r="C979" s="1" t="s">
        <v>1733</v>
      </c>
      <c r="D979" s="1" t="s">
        <v>32</v>
      </c>
      <c r="E979" s="1">
        <v>44</v>
      </c>
      <c r="F979" s="1">
        <v>12</v>
      </c>
      <c r="G979" s="1">
        <v>1</v>
      </c>
    </row>
    <row r="980" spans="1:7">
      <c r="A980" s="1">
        <v>10923</v>
      </c>
      <c r="B980" s="1" t="s">
        <v>2049</v>
      </c>
      <c r="C980" s="1" t="s">
        <v>1733</v>
      </c>
      <c r="D980" s="1" t="s">
        <v>723</v>
      </c>
      <c r="E980" s="1">
        <v>63</v>
      </c>
      <c r="F980" s="1">
        <v>21</v>
      </c>
      <c r="G980" s="1">
        <v>1</v>
      </c>
    </row>
    <row r="981" spans="1:7">
      <c r="A981" s="1">
        <v>22841</v>
      </c>
      <c r="B981" s="1" t="s">
        <v>2049</v>
      </c>
      <c r="C981" s="1" t="s">
        <v>1733</v>
      </c>
      <c r="D981" s="1" t="s">
        <v>892</v>
      </c>
      <c r="E981" s="1">
        <v>22</v>
      </c>
      <c r="F981" s="1">
        <v>21</v>
      </c>
      <c r="G981" s="1">
        <v>1</v>
      </c>
    </row>
    <row r="982" spans="1:7">
      <c r="A982" s="1">
        <v>14957</v>
      </c>
      <c r="B982" s="1" t="s">
        <v>2050</v>
      </c>
      <c r="C982" s="1" t="s">
        <v>1733</v>
      </c>
      <c r="D982" s="1" t="s">
        <v>426</v>
      </c>
      <c r="E982" s="1">
        <v>31</v>
      </c>
      <c r="F982" s="1">
        <v>33</v>
      </c>
      <c r="G982" s="1">
        <v>1</v>
      </c>
    </row>
    <row r="983" spans="1:7">
      <c r="A983" s="1">
        <v>9014</v>
      </c>
      <c r="B983" s="1" t="s">
        <v>886</v>
      </c>
      <c r="C983" s="1" t="s">
        <v>1733</v>
      </c>
      <c r="D983" s="1" t="s">
        <v>887</v>
      </c>
      <c r="E983" s="1">
        <v>4</v>
      </c>
      <c r="F983" s="1">
        <v>19</v>
      </c>
      <c r="G983" s="1">
        <v>2</v>
      </c>
    </row>
    <row r="984" spans="1:7">
      <c r="A984" s="1">
        <v>16053</v>
      </c>
      <c r="B984" s="1" t="s">
        <v>886</v>
      </c>
      <c r="C984" s="1" t="s">
        <v>1733</v>
      </c>
      <c r="D984" s="1" t="s">
        <v>231</v>
      </c>
      <c r="E984" s="1">
        <v>4</v>
      </c>
      <c r="F984" s="1">
        <v>19</v>
      </c>
      <c r="G984" s="1">
        <v>1</v>
      </c>
    </row>
    <row r="985" spans="1:7">
      <c r="A985" s="1">
        <v>32275</v>
      </c>
      <c r="B985" s="1" t="s">
        <v>2051</v>
      </c>
      <c r="C985" s="1" t="s">
        <v>1733</v>
      </c>
      <c r="D985" s="1" t="s">
        <v>974</v>
      </c>
      <c r="E985" s="1">
        <v>4</v>
      </c>
      <c r="F985" s="1">
        <v>19</v>
      </c>
      <c r="G985" s="1">
        <v>1</v>
      </c>
    </row>
    <row r="986" spans="1:7">
      <c r="A986" s="1">
        <v>15269</v>
      </c>
      <c r="B986" s="1" t="s">
        <v>2052</v>
      </c>
      <c r="C986" s="1" t="s">
        <v>1733</v>
      </c>
      <c r="D986" s="1" t="s">
        <v>69</v>
      </c>
      <c r="E986" s="1">
        <v>8</v>
      </c>
      <c r="F986" s="1">
        <v>17</v>
      </c>
      <c r="G986" s="1">
        <v>1</v>
      </c>
    </row>
    <row r="987" spans="1:7">
      <c r="A987" s="1">
        <v>22342</v>
      </c>
      <c r="B987" s="1" t="s">
        <v>2052</v>
      </c>
      <c r="C987" s="1" t="s">
        <v>1733</v>
      </c>
      <c r="D987" s="1" t="s">
        <v>26</v>
      </c>
      <c r="E987" s="1">
        <v>18</v>
      </c>
      <c r="F987" s="1">
        <v>17</v>
      </c>
      <c r="G987" s="1">
        <v>1</v>
      </c>
    </row>
    <row r="988" spans="1:7">
      <c r="A988" s="1">
        <v>36687</v>
      </c>
      <c r="B988" s="1" t="s">
        <v>2053</v>
      </c>
      <c r="C988" s="1" t="s">
        <v>1733</v>
      </c>
      <c r="D988" s="1" t="s">
        <v>1012</v>
      </c>
      <c r="E988" s="1">
        <v>42</v>
      </c>
      <c r="F988" s="1">
        <v>19</v>
      </c>
      <c r="G988" s="1">
        <v>1</v>
      </c>
    </row>
    <row r="989" spans="1:7">
      <c r="A989" s="1">
        <v>7552</v>
      </c>
      <c r="B989" s="1" t="s">
        <v>891</v>
      </c>
      <c r="C989" s="1" t="s">
        <v>1733</v>
      </c>
      <c r="D989" s="1" t="s">
        <v>892</v>
      </c>
      <c r="E989" s="1">
        <v>10</v>
      </c>
      <c r="F989" s="1">
        <v>13</v>
      </c>
      <c r="G989" s="1">
        <v>1</v>
      </c>
    </row>
    <row r="990" spans="1:7">
      <c r="A990" s="1">
        <v>10407</v>
      </c>
      <c r="B990" s="1" t="s">
        <v>891</v>
      </c>
      <c r="C990" s="1" t="s">
        <v>1733</v>
      </c>
      <c r="D990" s="1" t="s">
        <v>429</v>
      </c>
      <c r="E990" s="1">
        <v>17</v>
      </c>
      <c r="F990" s="1">
        <v>13</v>
      </c>
      <c r="G990" s="1">
        <v>1</v>
      </c>
    </row>
    <row r="991" spans="1:7">
      <c r="A991" s="1">
        <v>18060</v>
      </c>
      <c r="B991" s="1" t="s">
        <v>891</v>
      </c>
      <c r="C991" s="1" t="s">
        <v>1733</v>
      </c>
      <c r="D991" s="1" t="s">
        <v>699</v>
      </c>
      <c r="E991" s="1">
        <v>24</v>
      </c>
      <c r="F991" s="1">
        <v>13</v>
      </c>
      <c r="G991" s="1">
        <v>1</v>
      </c>
    </row>
    <row r="992" spans="1:7">
      <c r="A992" s="1">
        <v>24934</v>
      </c>
      <c r="B992" s="1" t="s">
        <v>891</v>
      </c>
      <c r="C992" s="1" t="s">
        <v>1733</v>
      </c>
      <c r="D992" s="1" t="s">
        <v>947</v>
      </c>
      <c r="E992" s="1">
        <v>17</v>
      </c>
      <c r="F992" s="1">
        <v>13</v>
      </c>
      <c r="G992" s="1">
        <v>1</v>
      </c>
    </row>
    <row r="993" spans="1:7">
      <c r="A993" s="1">
        <v>25373</v>
      </c>
      <c r="B993" s="1" t="s">
        <v>891</v>
      </c>
      <c r="C993" s="1" t="s">
        <v>1733</v>
      </c>
      <c r="D993" s="1" t="s">
        <v>231</v>
      </c>
      <c r="E993" s="1">
        <v>15</v>
      </c>
      <c r="F993" s="1">
        <v>13</v>
      </c>
      <c r="G993" s="1">
        <v>1</v>
      </c>
    </row>
    <row r="994" spans="1:7">
      <c r="A994" s="1">
        <v>35300</v>
      </c>
      <c r="B994" s="1" t="s">
        <v>891</v>
      </c>
      <c r="C994" s="1" t="s">
        <v>1733</v>
      </c>
      <c r="D994" s="1" t="s">
        <v>893</v>
      </c>
      <c r="E994" s="1">
        <v>26</v>
      </c>
      <c r="F994" s="1">
        <v>13</v>
      </c>
      <c r="G994" s="1">
        <v>2</v>
      </c>
    </row>
    <row r="995" spans="1:7">
      <c r="A995" s="1">
        <v>5287</v>
      </c>
      <c r="B995" s="1" t="s">
        <v>2054</v>
      </c>
      <c r="C995" s="1" t="s">
        <v>1733</v>
      </c>
      <c r="D995" s="1" t="s">
        <v>467</v>
      </c>
      <c r="E995" s="1">
        <v>71</v>
      </c>
      <c r="F995" s="1">
        <v>20</v>
      </c>
      <c r="G995" s="1">
        <v>1</v>
      </c>
    </row>
    <row r="996" spans="1:7">
      <c r="A996" s="1">
        <v>12983</v>
      </c>
      <c r="B996" s="1" t="s">
        <v>2054</v>
      </c>
      <c r="C996" s="1" t="s">
        <v>1733</v>
      </c>
      <c r="D996" s="1" t="s">
        <v>204</v>
      </c>
      <c r="E996" s="1">
        <v>66</v>
      </c>
      <c r="F996" s="1">
        <v>20</v>
      </c>
      <c r="G996" s="1">
        <v>1</v>
      </c>
    </row>
    <row r="997" spans="1:7">
      <c r="A997" s="1">
        <v>42543</v>
      </c>
      <c r="B997" s="1" t="s">
        <v>2054</v>
      </c>
      <c r="C997" s="1" t="s">
        <v>1733</v>
      </c>
      <c r="D997" s="1" t="s">
        <v>426</v>
      </c>
      <c r="E997" s="1">
        <v>70</v>
      </c>
      <c r="F997" s="1">
        <v>20</v>
      </c>
      <c r="G997" s="1">
        <v>1</v>
      </c>
    </row>
    <row r="998" spans="1:7">
      <c r="A998" s="1">
        <v>27165</v>
      </c>
      <c r="B998" s="1" t="s">
        <v>894</v>
      </c>
      <c r="C998" s="1" t="s">
        <v>1733</v>
      </c>
      <c r="D998" s="1" t="s">
        <v>895</v>
      </c>
      <c r="E998" s="1">
        <v>41</v>
      </c>
      <c r="F998" s="1">
        <v>27</v>
      </c>
      <c r="G998" s="1">
        <v>1</v>
      </c>
    </row>
    <row r="999" spans="1:7">
      <c r="A999" s="1">
        <v>30212</v>
      </c>
      <c r="B999" s="1" t="s">
        <v>1596</v>
      </c>
      <c r="C999" s="1" t="s">
        <v>1733</v>
      </c>
      <c r="D999" s="1" t="s">
        <v>944</v>
      </c>
      <c r="E999" s="1">
        <v>20</v>
      </c>
      <c r="F999" s="1">
        <v>15</v>
      </c>
      <c r="G999" s="1">
        <v>1</v>
      </c>
    </row>
    <row r="1000" spans="1:7">
      <c r="A1000" s="1">
        <v>13040</v>
      </c>
      <c r="B1000" s="1" t="s">
        <v>896</v>
      </c>
      <c r="C1000" s="1" t="s">
        <v>1733</v>
      </c>
      <c r="D1000" s="1" t="s">
        <v>429</v>
      </c>
      <c r="E1000" s="1">
        <v>4</v>
      </c>
      <c r="F1000" s="1">
        <v>25</v>
      </c>
      <c r="G1000" s="1">
        <v>1</v>
      </c>
    </row>
    <row r="1001" spans="1:7">
      <c r="A1001" s="1">
        <v>41553</v>
      </c>
      <c r="B1001" s="1" t="s">
        <v>899</v>
      </c>
      <c r="C1001" s="1" t="s">
        <v>1733</v>
      </c>
      <c r="D1001" s="1" t="s">
        <v>900</v>
      </c>
      <c r="E1001" s="1">
        <v>6</v>
      </c>
      <c r="F1001" s="1">
        <v>21</v>
      </c>
      <c r="G1001" s="1">
        <v>1</v>
      </c>
    </row>
    <row r="1002" spans="1:7">
      <c r="A1002" s="1">
        <v>18035</v>
      </c>
      <c r="B1002" s="1" t="s">
        <v>902</v>
      </c>
      <c r="C1002" s="1" t="s">
        <v>1733</v>
      </c>
      <c r="D1002" s="1" t="s">
        <v>353</v>
      </c>
      <c r="E1002" s="1">
        <v>11</v>
      </c>
      <c r="F1002" s="1">
        <v>15</v>
      </c>
      <c r="G1002" s="1">
        <v>1</v>
      </c>
    </row>
    <row r="1003" spans="1:7">
      <c r="A1003" s="1">
        <v>43648</v>
      </c>
      <c r="B1003" s="1" t="s">
        <v>901</v>
      </c>
      <c r="C1003" s="1" t="s">
        <v>1733</v>
      </c>
      <c r="D1003" s="1" t="s">
        <v>394</v>
      </c>
      <c r="E1003" s="1">
        <v>16</v>
      </c>
      <c r="F1003" s="1">
        <v>15</v>
      </c>
      <c r="G1003" s="1">
        <v>1</v>
      </c>
    </row>
    <row r="1004" spans="1:7">
      <c r="A1004" s="1">
        <v>37042</v>
      </c>
      <c r="B1004" s="1" t="s">
        <v>1598</v>
      </c>
      <c r="C1004" s="1" t="s">
        <v>1733</v>
      </c>
      <c r="D1004" s="1" t="s">
        <v>394</v>
      </c>
      <c r="E1004" s="1">
        <v>11</v>
      </c>
      <c r="F1004" s="1">
        <v>12</v>
      </c>
      <c r="G1004" s="1">
        <v>1</v>
      </c>
    </row>
    <row r="1005" spans="1:7">
      <c r="A1005" s="1">
        <v>31315</v>
      </c>
      <c r="B1005" s="1" t="s">
        <v>904</v>
      </c>
      <c r="C1005" s="1" t="s">
        <v>1733</v>
      </c>
      <c r="D1005" s="1" t="s">
        <v>905</v>
      </c>
      <c r="E1005" s="1">
        <v>83</v>
      </c>
      <c r="F1005" s="1">
        <v>11</v>
      </c>
      <c r="G1005" s="1">
        <v>1</v>
      </c>
    </row>
    <row r="1006" spans="1:7">
      <c r="A1006" s="1">
        <v>3892</v>
      </c>
      <c r="B1006" s="1" t="s">
        <v>2055</v>
      </c>
      <c r="C1006" s="1" t="s">
        <v>1733</v>
      </c>
      <c r="D1006" s="1" t="s">
        <v>623</v>
      </c>
      <c r="E1006" s="1">
        <v>73</v>
      </c>
      <c r="F1006" s="1">
        <v>29</v>
      </c>
      <c r="G1006" s="1">
        <v>1</v>
      </c>
    </row>
    <row r="1007" spans="1:7">
      <c r="A1007" s="1">
        <v>23921</v>
      </c>
      <c r="B1007" s="1" t="s">
        <v>1603</v>
      </c>
      <c r="C1007" s="1" t="s">
        <v>1733</v>
      </c>
      <c r="D1007" s="1" t="s">
        <v>488</v>
      </c>
      <c r="E1007" s="1">
        <v>73</v>
      </c>
      <c r="F1007" s="1">
        <v>12</v>
      </c>
      <c r="G1007" s="1">
        <v>1</v>
      </c>
    </row>
    <row r="1008" spans="1:7">
      <c r="A1008" s="1">
        <v>8362</v>
      </c>
      <c r="B1008" s="1" t="s">
        <v>1604</v>
      </c>
      <c r="C1008" s="1" t="s">
        <v>1733</v>
      </c>
      <c r="D1008" s="1" t="s">
        <v>900</v>
      </c>
      <c r="E1008" s="1">
        <v>45</v>
      </c>
      <c r="F1008" s="1">
        <v>9</v>
      </c>
      <c r="G1008" s="1">
        <v>1</v>
      </c>
    </row>
    <row r="1009" spans="1:7">
      <c r="A1009" s="1">
        <v>10620</v>
      </c>
      <c r="B1009" s="1" t="s">
        <v>1604</v>
      </c>
      <c r="C1009" s="1" t="s">
        <v>1733</v>
      </c>
      <c r="D1009" s="1" t="s">
        <v>1137</v>
      </c>
      <c r="E1009" s="1">
        <v>29</v>
      </c>
      <c r="F1009" s="1">
        <v>9</v>
      </c>
      <c r="G1009" s="1">
        <v>1</v>
      </c>
    </row>
    <row r="1010" spans="1:7">
      <c r="A1010" s="1">
        <v>1143</v>
      </c>
      <c r="B1010" s="1" t="s">
        <v>906</v>
      </c>
      <c r="C1010" s="1" t="s">
        <v>1733</v>
      </c>
      <c r="D1010" s="1" t="s">
        <v>318</v>
      </c>
      <c r="E1010" s="1">
        <v>18</v>
      </c>
      <c r="F1010" s="1">
        <v>10</v>
      </c>
      <c r="G1010" s="1">
        <v>1</v>
      </c>
    </row>
    <row r="1011" spans="1:7">
      <c r="A1011" s="1">
        <v>17324</v>
      </c>
      <c r="B1011" s="1" t="s">
        <v>906</v>
      </c>
      <c r="C1011" s="1" t="s">
        <v>1733</v>
      </c>
      <c r="D1011" s="1" t="s">
        <v>26</v>
      </c>
      <c r="E1011" s="1">
        <v>88</v>
      </c>
      <c r="F1011" s="1">
        <v>10</v>
      </c>
      <c r="G1011" s="1">
        <v>1</v>
      </c>
    </row>
    <row r="1012" spans="1:7">
      <c r="A1012" s="1">
        <v>32133</v>
      </c>
      <c r="B1012" s="1" t="s">
        <v>906</v>
      </c>
      <c r="C1012" s="1" t="s">
        <v>1733</v>
      </c>
      <c r="D1012" s="1" t="s">
        <v>609</v>
      </c>
      <c r="E1012" s="1">
        <v>25</v>
      </c>
      <c r="F1012" s="1">
        <v>10</v>
      </c>
      <c r="G1012" s="1">
        <v>1</v>
      </c>
    </row>
    <row r="1013" spans="1:7">
      <c r="A1013" s="1">
        <v>7960</v>
      </c>
      <c r="B1013" s="1" t="s">
        <v>2056</v>
      </c>
      <c r="C1013" s="1" t="s">
        <v>1733</v>
      </c>
      <c r="D1013" s="1" t="s">
        <v>17</v>
      </c>
      <c r="E1013" s="1">
        <v>59</v>
      </c>
      <c r="F1013" s="1">
        <v>11</v>
      </c>
      <c r="G1013" s="1">
        <v>1</v>
      </c>
    </row>
    <row r="1014" spans="1:7">
      <c r="A1014" s="1">
        <v>29159</v>
      </c>
      <c r="B1014" s="1" t="s">
        <v>2057</v>
      </c>
      <c r="C1014" s="1" t="s">
        <v>1733</v>
      </c>
      <c r="D1014" s="1" t="s">
        <v>208</v>
      </c>
      <c r="E1014" s="1">
        <v>3</v>
      </c>
      <c r="F1014" s="1">
        <v>20</v>
      </c>
      <c r="G1014" s="1">
        <v>1</v>
      </c>
    </row>
    <row r="1015" spans="1:7">
      <c r="A1015" s="1">
        <v>28783</v>
      </c>
      <c r="B1015" s="1" t="s">
        <v>2058</v>
      </c>
      <c r="C1015" s="1" t="s">
        <v>1733</v>
      </c>
      <c r="D1015" s="1" t="s">
        <v>205</v>
      </c>
      <c r="E1015" s="1">
        <v>17</v>
      </c>
      <c r="F1015" s="1">
        <v>19</v>
      </c>
      <c r="G1015" s="1">
        <v>1</v>
      </c>
    </row>
    <row r="1016" spans="1:7">
      <c r="A1016" s="1">
        <v>17580</v>
      </c>
      <c r="B1016" s="1" t="s">
        <v>907</v>
      </c>
      <c r="C1016" s="1" t="s">
        <v>1733</v>
      </c>
      <c r="D1016" s="1" t="s">
        <v>205</v>
      </c>
      <c r="E1016" s="1">
        <v>35</v>
      </c>
      <c r="F1016" s="1">
        <v>24</v>
      </c>
      <c r="G1016" s="1">
        <v>1</v>
      </c>
    </row>
    <row r="1017" spans="1:7">
      <c r="A1017" s="1">
        <v>7791</v>
      </c>
      <c r="B1017" s="1" t="s">
        <v>909</v>
      </c>
      <c r="C1017" s="1" t="s">
        <v>1733</v>
      </c>
      <c r="D1017" s="1" t="s">
        <v>801</v>
      </c>
      <c r="E1017" s="1">
        <v>6</v>
      </c>
      <c r="F1017" s="1">
        <v>7</v>
      </c>
      <c r="G1017" s="1">
        <v>4</v>
      </c>
    </row>
    <row r="1018" spans="1:7">
      <c r="A1018" s="1">
        <v>10547</v>
      </c>
      <c r="B1018" s="1" t="s">
        <v>910</v>
      </c>
      <c r="C1018" s="1" t="s">
        <v>1733</v>
      </c>
      <c r="D1018" s="1" t="s">
        <v>811</v>
      </c>
      <c r="E1018" s="1">
        <v>20</v>
      </c>
      <c r="F1018" s="1">
        <v>7</v>
      </c>
      <c r="G1018" s="1">
        <v>1</v>
      </c>
    </row>
    <row r="1019" spans="1:7">
      <c r="A1019" s="1">
        <v>30832</v>
      </c>
      <c r="B1019" s="1" t="s">
        <v>909</v>
      </c>
      <c r="C1019" s="1" t="s">
        <v>1733</v>
      </c>
      <c r="D1019" s="1" t="s">
        <v>843</v>
      </c>
      <c r="E1019" s="1">
        <v>15</v>
      </c>
      <c r="F1019" s="1">
        <v>7</v>
      </c>
      <c r="G1019" s="1">
        <v>2</v>
      </c>
    </row>
    <row r="1020" spans="1:7">
      <c r="A1020" s="1">
        <v>39486</v>
      </c>
      <c r="B1020" s="1" t="s">
        <v>909</v>
      </c>
      <c r="C1020" s="1" t="s">
        <v>1733</v>
      </c>
      <c r="D1020" s="1" t="s">
        <v>795</v>
      </c>
      <c r="E1020" s="1">
        <v>33</v>
      </c>
      <c r="F1020" s="1">
        <v>7</v>
      </c>
      <c r="G1020" s="1">
        <v>2</v>
      </c>
    </row>
    <row r="1021" spans="1:7">
      <c r="A1021" s="1">
        <v>42246</v>
      </c>
      <c r="B1021" s="1" t="s">
        <v>909</v>
      </c>
      <c r="C1021" s="1" t="s">
        <v>1733</v>
      </c>
      <c r="D1021" s="1" t="s">
        <v>670</v>
      </c>
      <c r="E1021" s="1">
        <v>27</v>
      </c>
      <c r="F1021" s="1">
        <v>7</v>
      </c>
      <c r="G1021" s="1">
        <v>3</v>
      </c>
    </row>
    <row r="1022" spans="1:7">
      <c r="A1022" s="1">
        <v>16356</v>
      </c>
      <c r="B1022" s="1" t="s">
        <v>2059</v>
      </c>
      <c r="C1022" s="1" t="s">
        <v>1733</v>
      </c>
      <c r="D1022" s="1" t="s">
        <v>847</v>
      </c>
      <c r="E1022" s="1">
        <v>30</v>
      </c>
      <c r="F1022" s="1">
        <v>15</v>
      </c>
      <c r="G1022" s="1">
        <v>4</v>
      </c>
    </row>
    <row r="1023" spans="1:7">
      <c r="A1023" s="1">
        <v>43563</v>
      </c>
      <c r="B1023" s="1" t="s">
        <v>911</v>
      </c>
      <c r="C1023" s="1" t="s">
        <v>1733</v>
      </c>
      <c r="D1023" s="1" t="s">
        <v>793</v>
      </c>
      <c r="E1023" s="1">
        <v>31</v>
      </c>
      <c r="F1023" s="1">
        <v>21</v>
      </c>
      <c r="G1023" s="1">
        <v>1</v>
      </c>
    </row>
    <row r="1024" spans="1:7">
      <c r="A1024" s="1">
        <v>12306</v>
      </c>
      <c r="B1024" s="1" t="s">
        <v>912</v>
      </c>
      <c r="C1024" s="1" t="s">
        <v>1733</v>
      </c>
      <c r="D1024" s="1" t="s">
        <v>239</v>
      </c>
      <c r="E1024" s="1">
        <v>6</v>
      </c>
      <c r="F1024" s="1">
        <v>16</v>
      </c>
      <c r="G1024" s="1">
        <v>2</v>
      </c>
    </row>
    <row r="1025" spans="1:7">
      <c r="A1025" s="1">
        <v>10642</v>
      </c>
      <c r="B1025" s="1" t="s">
        <v>2060</v>
      </c>
      <c r="C1025" s="1" t="s">
        <v>1733</v>
      </c>
      <c r="D1025" s="1" t="s">
        <v>59</v>
      </c>
      <c r="E1025" s="1">
        <v>60</v>
      </c>
      <c r="F1025" s="1">
        <v>17</v>
      </c>
      <c r="G1025" s="1">
        <v>1</v>
      </c>
    </row>
    <row r="1026" spans="1:7">
      <c r="A1026" s="1">
        <v>29611</v>
      </c>
      <c r="B1026" s="1" t="s">
        <v>914</v>
      </c>
      <c r="C1026" s="1" t="s">
        <v>1733</v>
      </c>
      <c r="D1026" s="1" t="s">
        <v>619</v>
      </c>
      <c r="E1026" s="1">
        <v>58</v>
      </c>
      <c r="F1026" s="1">
        <v>14</v>
      </c>
      <c r="G1026" s="1">
        <v>1</v>
      </c>
    </row>
    <row r="1027" spans="1:7">
      <c r="A1027" s="1">
        <v>13811</v>
      </c>
      <c r="B1027" s="1" t="s">
        <v>915</v>
      </c>
      <c r="C1027" s="1" t="s">
        <v>1733</v>
      </c>
      <c r="D1027" s="1" t="s">
        <v>861</v>
      </c>
      <c r="E1027" s="1">
        <v>20</v>
      </c>
      <c r="F1027" s="1">
        <v>4</v>
      </c>
      <c r="G1027" s="1">
        <v>1</v>
      </c>
    </row>
    <row r="1028" spans="1:7">
      <c r="A1028" s="1">
        <v>31050</v>
      </c>
      <c r="B1028" s="1" t="s">
        <v>2061</v>
      </c>
      <c r="C1028" s="1" t="s">
        <v>1733</v>
      </c>
      <c r="D1028" s="1" t="s">
        <v>883</v>
      </c>
      <c r="E1028" s="1">
        <v>88</v>
      </c>
      <c r="F1028" s="1">
        <v>7</v>
      </c>
      <c r="G1028" s="1">
        <v>2</v>
      </c>
    </row>
    <row r="1029" spans="1:7">
      <c r="A1029" s="1">
        <v>38314</v>
      </c>
      <c r="B1029" s="1" t="s">
        <v>918</v>
      </c>
      <c r="C1029" s="1" t="s">
        <v>1733</v>
      </c>
      <c r="D1029" s="1" t="s">
        <v>42</v>
      </c>
      <c r="E1029" s="1">
        <v>58</v>
      </c>
      <c r="F1029" s="1">
        <v>10</v>
      </c>
      <c r="G1029" s="1">
        <v>1</v>
      </c>
    </row>
    <row r="1030" spans="1:7">
      <c r="A1030" s="1">
        <v>30530</v>
      </c>
      <c r="B1030" s="1" t="s">
        <v>1609</v>
      </c>
      <c r="C1030" s="1" t="s">
        <v>1733</v>
      </c>
      <c r="D1030" s="1" t="s">
        <v>868</v>
      </c>
      <c r="E1030" s="1">
        <v>74</v>
      </c>
      <c r="F1030" s="1">
        <v>4</v>
      </c>
      <c r="G1030" s="1">
        <v>1</v>
      </c>
    </row>
    <row r="1031" spans="1:7">
      <c r="A1031" s="1">
        <v>32884</v>
      </c>
      <c r="B1031" s="1" t="s">
        <v>1609</v>
      </c>
      <c r="C1031" s="1" t="s">
        <v>1733</v>
      </c>
      <c r="D1031" s="1" t="s">
        <v>927</v>
      </c>
      <c r="E1031" s="1">
        <v>18</v>
      </c>
      <c r="F1031" s="1">
        <v>4</v>
      </c>
      <c r="G1031" s="1">
        <v>5</v>
      </c>
    </row>
    <row r="1032" spans="1:7">
      <c r="A1032" s="1">
        <v>355</v>
      </c>
      <c r="B1032" s="1" t="s">
        <v>2062</v>
      </c>
      <c r="C1032" s="1" t="s">
        <v>1733</v>
      </c>
      <c r="D1032" s="1" t="s">
        <v>148</v>
      </c>
      <c r="E1032" s="1">
        <v>63</v>
      </c>
      <c r="F1032" s="1">
        <v>3</v>
      </c>
      <c r="G1032" s="1">
        <v>1</v>
      </c>
    </row>
    <row r="1033" spans="1:7">
      <c r="A1033" s="1">
        <v>44221</v>
      </c>
      <c r="B1033" s="1" t="s">
        <v>920</v>
      </c>
      <c r="C1033" s="1" t="s">
        <v>1733</v>
      </c>
      <c r="D1033" s="1" t="s">
        <v>547</v>
      </c>
      <c r="E1033" s="1">
        <v>100</v>
      </c>
      <c r="F1033" s="1">
        <v>3</v>
      </c>
      <c r="G1033" s="1">
        <v>1</v>
      </c>
    </row>
    <row r="1034" spans="1:7">
      <c r="A1034" s="1">
        <v>2140</v>
      </c>
      <c r="B1034" s="1" t="s">
        <v>921</v>
      </c>
      <c r="C1034" s="1" t="s">
        <v>1733</v>
      </c>
      <c r="D1034" s="1" t="s">
        <v>268</v>
      </c>
      <c r="E1034" s="1">
        <v>40</v>
      </c>
      <c r="F1034" s="1">
        <v>13</v>
      </c>
      <c r="G1034" s="1">
        <v>1</v>
      </c>
    </row>
    <row r="1035" spans="1:7">
      <c r="A1035" s="1">
        <v>15717</v>
      </c>
      <c r="B1035" s="1" t="s">
        <v>922</v>
      </c>
      <c r="C1035" s="1" t="s">
        <v>1733</v>
      </c>
      <c r="D1035" s="1" t="s">
        <v>923</v>
      </c>
      <c r="E1035" s="1">
        <v>3</v>
      </c>
      <c r="F1035" s="1">
        <v>18</v>
      </c>
      <c r="G1035" s="1">
        <v>1</v>
      </c>
    </row>
    <row r="1036" spans="1:7">
      <c r="A1036" s="1">
        <v>8164</v>
      </c>
      <c r="B1036" s="1" t="s">
        <v>2063</v>
      </c>
      <c r="C1036" s="1" t="s">
        <v>1733</v>
      </c>
      <c r="D1036" s="1" t="s">
        <v>148</v>
      </c>
      <c r="E1036" s="1">
        <v>37</v>
      </c>
      <c r="F1036" s="1">
        <v>7</v>
      </c>
      <c r="G1036" s="1">
        <v>1</v>
      </c>
    </row>
    <row r="1037" spans="1:7">
      <c r="A1037" s="1">
        <v>31723</v>
      </c>
      <c r="B1037" s="1" t="s">
        <v>2063</v>
      </c>
      <c r="C1037" s="1" t="s">
        <v>1733</v>
      </c>
      <c r="D1037" s="1" t="s">
        <v>19</v>
      </c>
      <c r="E1037" s="1">
        <v>3</v>
      </c>
      <c r="F1037" s="1">
        <v>7</v>
      </c>
      <c r="G1037" s="1">
        <v>1</v>
      </c>
    </row>
    <row r="1038" spans="1:7">
      <c r="A1038" s="1">
        <v>17329</v>
      </c>
      <c r="B1038" s="1" t="s">
        <v>1612</v>
      </c>
      <c r="C1038" s="1" t="s">
        <v>1733</v>
      </c>
      <c r="D1038" s="1" t="s">
        <v>795</v>
      </c>
      <c r="E1038" s="1">
        <v>92</v>
      </c>
      <c r="F1038" s="1">
        <v>4</v>
      </c>
      <c r="G1038" s="1">
        <v>1</v>
      </c>
    </row>
    <row r="1039" spans="1:7">
      <c r="A1039" s="1">
        <v>20977</v>
      </c>
      <c r="B1039" s="1" t="s">
        <v>1612</v>
      </c>
      <c r="C1039" s="1" t="s">
        <v>1733</v>
      </c>
      <c r="D1039" s="1" t="s">
        <v>219</v>
      </c>
      <c r="E1039" s="1">
        <v>51</v>
      </c>
      <c r="F1039" s="1">
        <v>4</v>
      </c>
      <c r="G1039" s="1">
        <v>1</v>
      </c>
    </row>
    <row r="1040" spans="1:7">
      <c r="A1040" s="1">
        <v>3457</v>
      </c>
      <c r="B1040" s="1" t="s">
        <v>2064</v>
      </c>
      <c r="C1040" s="1" t="s">
        <v>1733</v>
      </c>
      <c r="D1040" s="1" t="s">
        <v>243</v>
      </c>
      <c r="E1040" s="1">
        <v>3</v>
      </c>
      <c r="F1040" s="1">
        <v>29</v>
      </c>
      <c r="G1040" s="1">
        <v>1</v>
      </c>
    </row>
    <row r="1041" spans="1:7">
      <c r="A1041" s="1">
        <v>6096</v>
      </c>
      <c r="B1041" s="1" t="s">
        <v>930</v>
      </c>
      <c r="C1041" s="1" t="s">
        <v>1733</v>
      </c>
      <c r="D1041" s="1" t="s">
        <v>23</v>
      </c>
      <c r="E1041" s="1">
        <v>10</v>
      </c>
      <c r="F1041" s="1">
        <v>8</v>
      </c>
      <c r="G1041" s="1">
        <v>2</v>
      </c>
    </row>
    <row r="1042" spans="1:7">
      <c r="A1042" s="1">
        <v>9855</v>
      </c>
      <c r="B1042" s="1" t="s">
        <v>930</v>
      </c>
      <c r="C1042" s="1" t="s">
        <v>1733</v>
      </c>
      <c r="D1042" s="1" t="s">
        <v>215</v>
      </c>
      <c r="E1042" s="1">
        <v>32</v>
      </c>
      <c r="F1042" s="1">
        <v>8</v>
      </c>
      <c r="G1042" s="1">
        <v>2</v>
      </c>
    </row>
    <row r="1043" spans="1:7">
      <c r="A1043" s="1">
        <v>29736</v>
      </c>
      <c r="B1043" s="1" t="s">
        <v>930</v>
      </c>
      <c r="C1043" s="1" t="s">
        <v>1733</v>
      </c>
      <c r="D1043" s="1" t="s">
        <v>604</v>
      </c>
      <c r="E1043" s="1">
        <v>27</v>
      </c>
      <c r="F1043" s="1">
        <v>8</v>
      </c>
      <c r="G1043" s="1">
        <v>5</v>
      </c>
    </row>
    <row r="1044" spans="1:7">
      <c r="A1044" s="1">
        <v>35676</v>
      </c>
      <c r="B1044" s="1" t="s">
        <v>930</v>
      </c>
      <c r="C1044" s="1" t="s">
        <v>1733</v>
      </c>
      <c r="D1044" s="1" t="s">
        <v>431</v>
      </c>
      <c r="E1044" s="1">
        <v>29</v>
      </c>
      <c r="F1044" s="1">
        <v>8</v>
      </c>
      <c r="G1044" s="1">
        <v>1</v>
      </c>
    </row>
    <row r="1045" spans="1:7">
      <c r="A1045" s="1">
        <v>39592</v>
      </c>
      <c r="B1045" s="1" t="s">
        <v>930</v>
      </c>
      <c r="C1045" s="1" t="s">
        <v>1733</v>
      </c>
      <c r="D1045" s="1" t="s">
        <v>606</v>
      </c>
      <c r="E1045" s="1">
        <v>23</v>
      </c>
      <c r="F1045" s="1">
        <v>8</v>
      </c>
      <c r="G1045" s="1">
        <v>1</v>
      </c>
    </row>
    <row r="1046" spans="1:7">
      <c r="A1046" s="1">
        <v>40336</v>
      </c>
      <c r="B1046" s="1" t="s">
        <v>930</v>
      </c>
      <c r="C1046" s="1" t="s">
        <v>1733</v>
      </c>
      <c r="D1046" s="1" t="s">
        <v>557</v>
      </c>
      <c r="E1046" s="1">
        <v>23</v>
      </c>
      <c r="F1046" s="1">
        <v>8</v>
      </c>
      <c r="G1046" s="1">
        <v>1</v>
      </c>
    </row>
    <row r="1047" spans="1:7">
      <c r="A1047" s="1">
        <v>42930</v>
      </c>
      <c r="B1047" s="1" t="s">
        <v>930</v>
      </c>
      <c r="C1047" s="1" t="s">
        <v>1733</v>
      </c>
      <c r="D1047" s="1" t="s">
        <v>599</v>
      </c>
      <c r="E1047" s="1">
        <v>42</v>
      </c>
      <c r="F1047" s="1">
        <v>8</v>
      </c>
      <c r="G1047" s="1">
        <v>1</v>
      </c>
    </row>
    <row r="1048" spans="1:7">
      <c r="A1048" s="1">
        <v>35435</v>
      </c>
      <c r="B1048" s="1" t="s">
        <v>2065</v>
      </c>
      <c r="C1048" s="1" t="s">
        <v>1733</v>
      </c>
      <c r="D1048" s="1" t="s">
        <v>615</v>
      </c>
      <c r="E1048" s="1">
        <v>69</v>
      </c>
      <c r="F1048" s="1">
        <v>33</v>
      </c>
      <c r="G1048" s="1">
        <v>1</v>
      </c>
    </row>
    <row r="1049" spans="1:7">
      <c r="A1049" s="1">
        <v>5913</v>
      </c>
      <c r="B1049" s="1" t="s">
        <v>2066</v>
      </c>
      <c r="C1049" s="1" t="s">
        <v>1733</v>
      </c>
      <c r="D1049" s="1" t="s">
        <v>615</v>
      </c>
      <c r="E1049" s="1">
        <v>47</v>
      </c>
      <c r="F1049" s="1">
        <v>20</v>
      </c>
      <c r="G1049" s="1">
        <v>1</v>
      </c>
    </row>
    <row r="1050" spans="1:7">
      <c r="A1050" s="1">
        <v>44753</v>
      </c>
      <c r="B1050" s="1" t="s">
        <v>2067</v>
      </c>
      <c r="C1050" s="1" t="s">
        <v>1733</v>
      </c>
      <c r="D1050" s="1" t="s">
        <v>615</v>
      </c>
      <c r="E1050" s="1">
        <v>15</v>
      </c>
      <c r="F1050" s="1">
        <v>20</v>
      </c>
      <c r="G1050" s="1">
        <v>1</v>
      </c>
    </row>
    <row r="1051" spans="1:7">
      <c r="A1051" s="1">
        <v>39645</v>
      </c>
      <c r="B1051" s="1" t="s">
        <v>933</v>
      </c>
      <c r="C1051" s="1" t="s">
        <v>1733</v>
      </c>
      <c r="D1051" s="1" t="s">
        <v>13</v>
      </c>
      <c r="E1051" s="1">
        <v>31</v>
      </c>
      <c r="F1051" s="1">
        <v>17</v>
      </c>
      <c r="G1051" s="1">
        <v>1</v>
      </c>
    </row>
    <row r="1052" spans="1:7">
      <c r="A1052" s="1">
        <v>16115</v>
      </c>
      <c r="B1052" s="1" t="s">
        <v>936</v>
      </c>
      <c r="C1052" s="1" t="s">
        <v>1733</v>
      </c>
      <c r="D1052" s="1" t="s">
        <v>615</v>
      </c>
      <c r="E1052" s="1">
        <v>31</v>
      </c>
      <c r="F1052" s="1">
        <v>22</v>
      </c>
      <c r="G1052" s="1">
        <v>1</v>
      </c>
    </row>
    <row r="1053" spans="1:7">
      <c r="A1053" s="1">
        <v>4449</v>
      </c>
      <c r="B1053" s="1" t="s">
        <v>2068</v>
      </c>
      <c r="C1053" s="1" t="s">
        <v>1733</v>
      </c>
      <c r="D1053" s="1" t="s">
        <v>520</v>
      </c>
      <c r="E1053" s="1">
        <v>45</v>
      </c>
      <c r="F1053" s="1">
        <v>18</v>
      </c>
      <c r="G1053" s="1">
        <v>1</v>
      </c>
    </row>
    <row r="1054" spans="1:7">
      <c r="A1054" s="1">
        <v>21953</v>
      </c>
      <c r="B1054" s="1" t="s">
        <v>937</v>
      </c>
      <c r="C1054" s="1" t="s">
        <v>1733</v>
      </c>
      <c r="D1054" s="1" t="s">
        <v>693</v>
      </c>
      <c r="E1054" s="1">
        <v>64</v>
      </c>
      <c r="F1054" s="1">
        <v>16</v>
      </c>
      <c r="G1054" s="1">
        <v>1</v>
      </c>
    </row>
    <row r="1055" spans="1:7">
      <c r="A1055" s="1">
        <v>28184</v>
      </c>
      <c r="B1055" s="1" t="s">
        <v>938</v>
      </c>
      <c r="C1055" s="1" t="s">
        <v>1733</v>
      </c>
      <c r="D1055" s="1" t="s">
        <v>939</v>
      </c>
      <c r="E1055" s="1">
        <v>65</v>
      </c>
      <c r="F1055" s="1">
        <v>21</v>
      </c>
      <c r="G1055" s="1">
        <v>1</v>
      </c>
    </row>
    <row r="1056" spans="1:7">
      <c r="A1056" s="1">
        <v>12089</v>
      </c>
      <c r="B1056" s="1" t="s">
        <v>2069</v>
      </c>
      <c r="C1056" s="1" t="s">
        <v>1733</v>
      </c>
      <c r="D1056" s="1" t="s">
        <v>754</v>
      </c>
      <c r="E1056" s="1">
        <v>103</v>
      </c>
      <c r="F1056" s="1">
        <v>19</v>
      </c>
      <c r="G1056" s="1">
        <v>1</v>
      </c>
    </row>
    <row r="1057" spans="1:7">
      <c r="A1057" s="1">
        <v>43625</v>
      </c>
      <c r="B1057" s="1" t="s">
        <v>2070</v>
      </c>
      <c r="C1057" s="1" t="s">
        <v>1733</v>
      </c>
      <c r="D1057" s="1" t="s">
        <v>532</v>
      </c>
      <c r="E1057" s="1">
        <v>24</v>
      </c>
      <c r="F1057" s="1">
        <v>18</v>
      </c>
      <c r="G1057" s="1">
        <v>3</v>
      </c>
    </row>
    <row r="1058" spans="1:7">
      <c r="A1058" s="1">
        <v>1762</v>
      </c>
      <c r="B1058" s="1" t="s">
        <v>2071</v>
      </c>
      <c r="C1058" s="1" t="s">
        <v>1733</v>
      </c>
      <c r="D1058" s="1" t="s">
        <v>277</v>
      </c>
      <c r="E1058" s="1">
        <v>40</v>
      </c>
      <c r="F1058" s="1">
        <v>9</v>
      </c>
      <c r="G1058" s="1">
        <v>1</v>
      </c>
    </row>
    <row r="1059" spans="1:7">
      <c r="A1059" s="1">
        <v>6114</v>
      </c>
      <c r="B1059" s="1" t="s">
        <v>2071</v>
      </c>
      <c r="C1059" s="1" t="s">
        <v>1733</v>
      </c>
      <c r="D1059" s="1" t="s">
        <v>641</v>
      </c>
      <c r="E1059" s="1">
        <v>69</v>
      </c>
      <c r="F1059" s="1">
        <v>9</v>
      </c>
      <c r="G1059" s="1">
        <v>1</v>
      </c>
    </row>
    <row r="1060" spans="1:7">
      <c r="A1060" s="1">
        <v>14195</v>
      </c>
      <c r="B1060" s="1" t="s">
        <v>1622</v>
      </c>
      <c r="C1060" s="1" t="s">
        <v>1733</v>
      </c>
      <c r="D1060" s="1" t="s">
        <v>98</v>
      </c>
      <c r="E1060" s="1">
        <v>12</v>
      </c>
      <c r="F1060" s="1">
        <v>9</v>
      </c>
      <c r="G1060" s="1">
        <v>1</v>
      </c>
    </row>
    <row r="1061" spans="1:7">
      <c r="A1061" s="1">
        <v>20397</v>
      </c>
      <c r="B1061" s="1" t="s">
        <v>2071</v>
      </c>
      <c r="C1061" s="1" t="s">
        <v>1733</v>
      </c>
      <c r="D1061" s="1" t="s">
        <v>771</v>
      </c>
      <c r="E1061" s="1">
        <v>13</v>
      </c>
      <c r="F1061" s="1">
        <v>9</v>
      </c>
      <c r="G1061" s="1">
        <v>1</v>
      </c>
    </row>
    <row r="1062" spans="1:7">
      <c r="A1062" s="1">
        <v>15214</v>
      </c>
      <c r="B1062" s="1" t="s">
        <v>1624</v>
      </c>
      <c r="C1062" s="1" t="s">
        <v>1733</v>
      </c>
      <c r="D1062" s="1" t="s">
        <v>975</v>
      </c>
      <c r="E1062" s="1">
        <v>39</v>
      </c>
      <c r="F1062" s="1">
        <v>12</v>
      </c>
      <c r="G1062" s="1">
        <v>1</v>
      </c>
    </row>
    <row r="1063" spans="1:7">
      <c r="A1063" s="1">
        <v>13563</v>
      </c>
      <c r="B1063" s="1" t="s">
        <v>2072</v>
      </c>
      <c r="C1063" s="1" t="s">
        <v>1733</v>
      </c>
      <c r="D1063" s="1" t="s">
        <v>108</v>
      </c>
      <c r="E1063" s="1">
        <v>75</v>
      </c>
      <c r="F1063" s="1">
        <v>11</v>
      </c>
      <c r="G1063" s="1">
        <v>1</v>
      </c>
    </row>
    <row r="1064" spans="1:7">
      <c r="A1064" s="1">
        <v>23890</v>
      </c>
      <c r="B1064" s="1" t="s">
        <v>2072</v>
      </c>
      <c r="C1064" s="1" t="s">
        <v>1733</v>
      </c>
      <c r="D1064" s="1" t="s">
        <v>1060</v>
      </c>
      <c r="E1064" s="1">
        <v>21</v>
      </c>
      <c r="F1064" s="1">
        <v>11</v>
      </c>
      <c r="G1064" s="1">
        <v>1</v>
      </c>
    </row>
    <row r="1065" spans="1:7">
      <c r="A1065" s="1">
        <v>32776</v>
      </c>
      <c r="B1065" s="1" t="s">
        <v>2073</v>
      </c>
      <c r="C1065" s="1" t="s">
        <v>1733</v>
      </c>
      <c r="D1065" s="1" t="s">
        <v>1060</v>
      </c>
      <c r="E1065" s="1">
        <v>11</v>
      </c>
      <c r="F1065" s="1">
        <v>11</v>
      </c>
      <c r="G1065" s="1">
        <v>1</v>
      </c>
    </row>
    <row r="1066" spans="1:7">
      <c r="A1066" s="1">
        <v>14693</v>
      </c>
      <c r="B1066" s="1" t="s">
        <v>2074</v>
      </c>
      <c r="C1066" s="1" t="s">
        <v>1733</v>
      </c>
      <c r="D1066" s="1" t="s">
        <v>651</v>
      </c>
      <c r="E1066" s="1">
        <v>12</v>
      </c>
      <c r="F1066" s="1">
        <v>23</v>
      </c>
      <c r="G1066" s="1">
        <v>1</v>
      </c>
    </row>
    <row r="1067" spans="1:7">
      <c r="A1067" s="1">
        <v>26596</v>
      </c>
      <c r="B1067" s="1" t="s">
        <v>945</v>
      </c>
      <c r="C1067" s="1" t="s">
        <v>1733</v>
      </c>
      <c r="D1067" s="1" t="s">
        <v>681</v>
      </c>
      <c r="E1067" s="1">
        <v>15</v>
      </c>
      <c r="F1067" s="1">
        <v>10</v>
      </c>
      <c r="G1067" s="1">
        <v>1</v>
      </c>
    </row>
    <row r="1068" spans="1:7">
      <c r="A1068" s="1">
        <v>42800</v>
      </c>
      <c r="B1068" s="1" t="s">
        <v>2075</v>
      </c>
      <c r="C1068" s="1" t="s">
        <v>1733</v>
      </c>
      <c r="D1068" s="1" t="s">
        <v>698</v>
      </c>
      <c r="E1068" s="1">
        <v>30</v>
      </c>
      <c r="F1068" s="1">
        <v>24</v>
      </c>
      <c r="G1068" s="1">
        <v>1</v>
      </c>
    </row>
    <row r="1069" spans="1:7">
      <c r="A1069" s="1">
        <v>11576</v>
      </c>
      <c r="B1069" s="1" t="s">
        <v>946</v>
      </c>
      <c r="C1069" s="1" t="s">
        <v>1733</v>
      </c>
      <c r="D1069" s="1" t="s">
        <v>947</v>
      </c>
      <c r="E1069" s="1">
        <v>24</v>
      </c>
      <c r="F1069" s="1">
        <v>12</v>
      </c>
      <c r="G1069" s="1">
        <v>1</v>
      </c>
    </row>
    <row r="1070" spans="1:7">
      <c r="A1070" s="1">
        <v>4326</v>
      </c>
      <c r="B1070" s="1" t="s">
        <v>948</v>
      </c>
      <c r="C1070" s="1" t="s">
        <v>1733</v>
      </c>
      <c r="D1070" s="1" t="s">
        <v>378</v>
      </c>
      <c r="E1070" s="1">
        <v>10</v>
      </c>
      <c r="F1070" s="1">
        <v>13</v>
      </c>
      <c r="G1070" s="1">
        <v>1</v>
      </c>
    </row>
    <row r="1071" spans="1:7">
      <c r="A1071" s="1">
        <v>4682</v>
      </c>
      <c r="B1071" s="1" t="s">
        <v>948</v>
      </c>
      <c r="C1071" s="1" t="s">
        <v>1733</v>
      </c>
      <c r="D1071" s="1" t="s">
        <v>949</v>
      </c>
      <c r="E1071" s="1">
        <v>7</v>
      </c>
      <c r="F1071" s="1">
        <v>13</v>
      </c>
      <c r="G1071" s="1">
        <v>2</v>
      </c>
    </row>
    <row r="1072" spans="1:7">
      <c r="A1072" s="1">
        <v>5116</v>
      </c>
      <c r="B1072" s="1" t="s">
        <v>2076</v>
      </c>
      <c r="C1072" s="1" t="s">
        <v>1733</v>
      </c>
      <c r="D1072" s="1" t="s">
        <v>958</v>
      </c>
      <c r="E1072" s="1">
        <v>17</v>
      </c>
      <c r="F1072" s="1">
        <v>27</v>
      </c>
      <c r="G1072" s="1">
        <v>1</v>
      </c>
    </row>
    <row r="1073" spans="1:7">
      <c r="A1073" s="1">
        <v>8600</v>
      </c>
      <c r="B1073" s="1" t="s">
        <v>2077</v>
      </c>
      <c r="C1073" s="1" t="s">
        <v>1733</v>
      </c>
      <c r="D1073" s="1" t="s">
        <v>960</v>
      </c>
      <c r="E1073" s="1">
        <v>34</v>
      </c>
      <c r="F1073" s="1">
        <v>31</v>
      </c>
      <c r="G1073" s="1">
        <v>1</v>
      </c>
    </row>
    <row r="1074" spans="1:7">
      <c r="A1074" s="1">
        <v>44385</v>
      </c>
      <c r="B1074" s="1" t="s">
        <v>2078</v>
      </c>
      <c r="C1074" s="1" t="s">
        <v>1733</v>
      </c>
      <c r="D1074" s="1" t="s">
        <v>956</v>
      </c>
      <c r="E1074" s="1">
        <v>15</v>
      </c>
      <c r="F1074" s="1">
        <v>25</v>
      </c>
      <c r="G1074" s="1">
        <v>1</v>
      </c>
    </row>
    <row r="1075" spans="1:7">
      <c r="A1075" s="1">
        <v>24427</v>
      </c>
      <c r="B1075" s="1" t="s">
        <v>2079</v>
      </c>
      <c r="C1075" s="1" t="s">
        <v>1733</v>
      </c>
      <c r="D1075" s="1" t="s">
        <v>246</v>
      </c>
      <c r="E1075" s="1">
        <v>4</v>
      </c>
      <c r="F1075" s="1">
        <v>25</v>
      </c>
      <c r="G1075" s="1">
        <v>1</v>
      </c>
    </row>
    <row r="1076" spans="1:7">
      <c r="A1076" s="1">
        <v>2412</v>
      </c>
      <c r="B1076" s="1" t="s">
        <v>951</v>
      </c>
      <c r="C1076" s="1" t="s">
        <v>1733</v>
      </c>
      <c r="D1076" s="1" t="s">
        <v>953</v>
      </c>
      <c r="E1076" s="1">
        <v>13</v>
      </c>
      <c r="F1076" s="1">
        <v>14</v>
      </c>
      <c r="G1076" s="1">
        <v>2</v>
      </c>
    </row>
    <row r="1077" spans="1:7">
      <c r="A1077" s="1">
        <v>6134</v>
      </c>
      <c r="B1077" s="1" t="s">
        <v>951</v>
      </c>
      <c r="C1077" s="1" t="s">
        <v>1733</v>
      </c>
      <c r="D1077" s="1" t="s">
        <v>341</v>
      </c>
      <c r="E1077" s="1">
        <v>13</v>
      </c>
      <c r="F1077" s="1">
        <v>14</v>
      </c>
      <c r="G1077" s="1">
        <v>3</v>
      </c>
    </row>
    <row r="1078" spans="1:7">
      <c r="A1078" s="1">
        <v>9270</v>
      </c>
      <c r="B1078" s="1" t="s">
        <v>951</v>
      </c>
      <c r="C1078" s="1" t="s">
        <v>1733</v>
      </c>
      <c r="D1078" s="1" t="s">
        <v>234</v>
      </c>
      <c r="E1078" s="1">
        <v>11</v>
      </c>
      <c r="F1078" s="1">
        <v>14</v>
      </c>
      <c r="G1078" s="1">
        <v>5</v>
      </c>
    </row>
    <row r="1079" spans="1:7">
      <c r="A1079" s="1">
        <v>9739</v>
      </c>
      <c r="B1079" s="1" t="s">
        <v>951</v>
      </c>
      <c r="C1079" s="1" t="s">
        <v>1733</v>
      </c>
      <c r="D1079" s="1" t="s">
        <v>565</v>
      </c>
      <c r="E1079" s="1">
        <v>4</v>
      </c>
      <c r="F1079" s="1">
        <v>14</v>
      </c>
      <c r="G1079" s="1">
        <v>3</v>
      </c>
    </row>
    <row r="1080" spans="1:7">
      <c r="A1080" s="1">
        <v>11036</v>
      </c>
      <c r="B1080" s="1" t="s">
        <v>951</v>
      </c>
      <c r="C1080" s="1" t="s">
        <v>1733</v>
      </c>
      <c r="D1080" s="1" t="s">
        <v>36</v>
      </c>
      <c r="E1080" s="1">
        <v>36</v>
      </c>
      <c r="F1080" s="1">
        <v>14</v>
      </c>
      <c r="G1080" s="1">
        <v>1</v>
      </c>
    </row>
    <row r="1081" spans="1:7">
      <c r="A1081" s="1">
        <v>11105</v>
      </c>
      <c r="B1081" s="1" t="s">
        <v>951</v>
      </c>
      <c r="C1081" s="1" t="s">
        <v>1733</v>
      </c>
      <c r="D1081" s="1" t="s">
        <v>977</v>
      </c>
      <c r="E1081" s="1">
        <v>6</v>
      </c>
      <c r="F1081" s="1">
        <v>14</v>
      </c>
      <c r="G1081" s="1">
        <v>3</v>
      </c>
    </row>
    <row r="1082" spans="1:7">
      <c r="A1082" s="1">
        <v>23061</v>
      </c>
      <c r="B1082" s="1" t="s">
        <v>951</v>
      </c>
      <c r="C1082" s="1" t="s">
        <v>1733</v>
      </c>
      <c r="D1082" s="1" t="s">
        <v>444</v>
      </c>
      <c r="E1082" s="1">
        <v>7</v>
      </c>
      <c r="F1082" s="1">
        <v>14</v>
      </c>
      <c r="G1082" s="1">
        <v>1</v>
      </c>
    </row>
    <row r="1083" spans="1:7">
      <c r="A1083" s="1">
        <v>25042</v>
      </c>
      <c r="B1083" s="1" t="s">
        <v>951</v>
      </c>
      <c r="C1083" s="1" t="s">
        <v>1733</v>
      </c>
      <c r="D1083" s="1" t="s">
        <v>577</v>
      </c>
      <c r="E1083" s="1">
        <v>7</v>
      </c>
      <c r="F1083" s="1">
        <v>14</v>
      </c>
      <c r="G1083" s="1">
        <v>5</v>
      </c>
    </row>
    <row r="1084" spans="1:7">
      <c r="A1084" s="1">
        <v>25339</v>
      </c>
      <c r="B1084" s="1" t="s">
        <v>951</v>
      </c>
      <c r="C1084" s="1" t="s">
        <v>1733</v>
      </c>
      <c r="D1084" s="1" t="s">
        <v>61</v>
      </c>
      <c r="E1084" s="1">
        <v>4</v>
      </c>
      <c r="F1084" s="1">
        <v>14</v>
      </c>
      <c r="G1084" s="1">
        <v>1</v>
      </c>
    </row>
    <row r="1085" spans="1:7">
      <c r="A1085" s="1">
        <v>28728</v>
      </c>
      <c r="B1085" s="1" t="s">
        <v>951</v>
      </c>
      <c r="C1085" s="1" t="s">
        <v>1733</v>
      </c>
      <c r="D1085" s="1" t="s">
        <v>176</v>
      </c>
      <c r="E1085" s="1">
        <v>24</v>
      </c>
      <c r="F1085" s="1">
        <v>14</v>
      </c>
      <c r="G1085" s="1">
        <v>1</v>
      </c>
    </row>
    <row r="1086" spans="1:7">
      <c r="A1086" s="1">
        <v>32610</v>
      </c>
      <c r="B1086" s="1" t="s">
        <v>951</v>
      </c>
      <c r="C1086" s="1" t="s">
        <v>1733</v>
      </c>
      <c r="D1086" s="1" t="s">
        <v>587</v>
      </c>
      <c r="E1086" s="1">
        <v>23</v>
      </c>
      <c r="F1086" s="1">
        <v>14</v>
      </c>
      <c r="G1086" s="1">
        <v>2</v>
      </c>
    </row>
    <row r="1087" spans="1:7">
      <c r="A1087" s="1">
        <v>33013</v>
      </c>
      <c r="B1087" s="1" t="s">
        <v>951</v>
      </c>
      <c r="C1087" s="1" t="s">
        <v>1733</v>
      </c>
      <c r="D1087" s="1" t="s">
        <v>92</v>
      </c>
      <c r="E1087" s="1">
        <v>7</v>
      </c>
      <c r="F1087" s="1">
        <v>14</v>
      </c>
      <c r="G1087" s="1">
        <v>6</v>
      </c>
    </row>
    <row r="1088" spans="1:7">
      <c r="A1088" s="1">
        <v>38322</v>
      </c>
      <c r="B1088" s="1" t="s">
        <v>951</v>
      </c>
      <c r="C1088" s="1" t="s">
        <v>1733</v>
      </c>
      <c r="D1088" s="1" t="s">
        <v>343</v>
      </c>
      <c r="E1088" s="1">
        <v>12</v>
      </c>
      <c r="F1088" s="1">
        <v>14</v>
      </c>
      <c r="G1088" s="1">
        <v>2</v>
      </c>
    </row>
    <row r="1089" spans="1:7">
      <c r="A1089" s="1">
        <v>39813</v>
      </c>
      <c r="B1089" s="1" t="s">
        <v>951</v>
      </c>
      <c r="C1089" s="1" t="s">
        <v>1733</v>
      </c>
      <c r="D1089" s="1" t="s">
        <v>954</v>
      </c>
      <c r="E1089" s="1">
        <v>11</v>
      </c>
      <c r="F1089" s="1">
        <v>14</v>
      </c>
      <c r="G1089" s="1">
        <v>2</v>
      </c>
    </row>
    <row r="1090" spans="1:7">
      <c r="A1090" s="1">
        <v>40404</v>
      </c>
      <c r="B1090" s="1" t="s">
        <v>951</v>
      </c>
      <c r="C1090" s="1" t="s">
        <v>1733</v>
      </c>
      <c r="D1090" s="1" t="s">
        <v>575</v>
      </c>
      <c r="E1090" s="1">
        <v>37</v>
      </c>
      <c r="F1090" s="1">
        <v>14</v>
      </c>
      <c r="G1090" s="1">
        <v>1</v>
      </c>
    </row>
    <row r="1091" spans="1:7">
      <c r="A1091" s="1">
        <v>41776</v>
      </c>
      <c r="B1091" s="1" t="s">
        <v>951</v>
      </c>
      <c r="C1091" s="1" t="s">
        <v>1733</v>
      </c>
      <c r="D1091" s="1" t="s">
        <v>952</v>
      </c>
      <c r="E1091" s="1">
        <v>26</v>
      </c>
      <c r="F1091" s="1">
        <v>14</v>
      </c>
      <c r="G1091" s="1">
        <v>3</v>
      </c>
    </row>
    <row r="1092" spans="1:7">
      <c r="A1092" s="1">
        <v>43267</v>
      </c>
      <c r="B1092" s="1" t="s">
        <v>951</v>
      </c>
      <c r="C1092" s="1" t="s">
        <v>1733</v>
      </c>
      <c r="D1092" s="1" t="s">
        <v>956</v>
      </c>
      <c r="E1092" s="1">
        <v>5</v>
      </c>
      <c r="F1092" s="1">
        <v>14</v>
      </c>
      <c r="G1092" s="1">
        <v>2</v>
      </c>
    </row>
    <row r="1093" spans="1:7">
      <c r="A1093" s="1">
        <v>11582</v>
      </c>
      <c r="B1093" s="1" t="s">
        <v>2080</v>
      </c>
      <c r="C1093" s="1" t="s">
        <v>1733</v>
      </c>
      <c r="D1093" s="1" t="s">
        <v>958</v>
      </c>
      <c r="E1093" s="1">
        <v>49</v>
      </c>
      <c r="F1093" s="1">
        <v>26</v>
      </c>
      <c r="G1093" s="1">
        <v>1</v>
      </c>
    </row>
    <row r="1094" spans="1:7">
      <c r="A1094" s="1">
        <v>15335</v>
      </c>
      <c r="B1094" s="1" t="s">
        <v>2081</v>
      </c>
      <c r="C1094" s="1" t="s">
        <v>1733</v>
      </c>
      <c r="D1094" s="1" t="s">
        <v>958</v>
      </c>
      <c r="E1094" s="1">
        <v>71</v>
      </c>
      <c r="F1094" s="1">
        <v>24</v>
      </c>
      <c r="G1094" s="1">
        <v>1</v>
      </c>
    </row>
    <row r="1095" spans="1:7">
      <c r="A1095" s="1">
        <v>3914</v>
      </c>
      <c r="B1095" s="1" t="s">
        <v>2082</v>
      </c>
      <c r="C1095" s="1" t="s">
        <v>1733</v>
      </c>
      <c r="D1095" s="1" t="s">
        <v>960</v>
      </c>
      <c r="E1095" s="1">
        <v>41</v>
      </c>
      <c r="F1095" s="1">
        <v>27</v>
      </c>
      <c r="G1095" s="1">
        <v>1</v>
      </c>
    </row>
    <row r="1096" spans="1:7">
      <c r="A1096" s="1">
        <v>6287</v>
      </c>
      <c r="B1096" s="1" t="s">
        <v>2083</v>
      </c>
      <c r="C1096" s="1" t="s">
        <v>1733</v>
      </c>
      <c r="D1096" s="1" t="s">
        <v>958</v>
      </c>
      <c r="E1096" s="1">
        <v>29</v>
      </c>
      <c r="F1096" s="1">
        <v>25</v>
      </c>
      <c r="G1096" s="1">
        <v>1</v>
      </c>
    </row>
    <row r="1097" spans="1:7">
      <c r="A1097" s="1">
        <v>16343</v>
      </c>
      <c r="B1097" s="1" t="s">
        <v>2084</v>
      </c>
      <c r="C1097" s="1" t="s">
        <v>1733</v>
      </c>
      <c r="D1097" s="1" t="s">
        <v>958</v>
      </c>
      <c r="E1097" s="1">
        <v>44</v>
      </c>
      <c r="F1097" s="1">
        <v>33</v>
      </c>
      <c r="G1097" s="1">
        <v>1</v>
      </c>
    </row>
    <row r="1098" spans="1:7">
      <c r="A1098" s="1">
        <v>29979</v>
      </c>
      <c r="B1098" s="1" t="s">
        <v>2085</v>
      </c>
      <c r="C1098" s="1" t="s">
        <v>1733</v>
      </c>
      <c r="D1098" s="1" t="s">
        <v>958</v>
      </c>
      <c r="E1098" s="1">
        <v>25</v>
      </c>
      <c r="F1098" s="1">
        <v>29</v>
      </c>
      <c r="G1098" s="1">
        <v>1</v>
      </c>
    </row>
    <row r="1099" spans="1:7">
      <c r="A1099" s="1">
        <v>34001</v>
      </c>
      <c r="B1099" s="1" t="s">
        <v>959</v>
      </c>
      <c r="C1099" s="1" t="s">
        <v>1733</v>
      </c>
      <c r="D1099" s="1" t="s">
        <v>960</v>
      </c>
      <c r="E1099" s="1">
        <v>48</v>
      </c>
      <c r="F1099" s="1">
        <v>28</v>
      </c>
      <c r="G1099" s="1">
        <v>1</v>
      </c>
    </row>
    <row r="1100" spans="1:7">
      <c r="A1100" s="1">
        <v>43319</v>
      </c>
      <c r="B1100" s="1" t="s">
        <v>2086</v>
      </c>
      <c r="C1100" s="1" t="s">
        <v>1733</v>
      </c>
      <c r="D1100" s="1" t="s">
        <v>958</v>
      </c>
      <c r="E1100" s="1">
        <v>34</v>
      </c>
      <c r="F1100" s="1">
        <v>28</v>
      </c>
      <c r="G1100" s="1">
        <v>1</v>
      </c>
    </row>
    <row r="1101" spans="1:7">
      <c r="A1101" s="1">
        <v>2875</v>
      </c>
      <c r="B1101" s="1" t="s">
        <v>961</v>
      </c>
      <c r="C1101" s="1" t="s">
        <v>1733</v>
      </c>
      <c r="D1101" s="1" t="s">
        <v>331</v>
      </c>
      <c r="E1101" s="1">
        <v>7</v>
      </c>
      <c r="F1101" s="1">
        <v>26</v>
      </c>
      <c r="G1101" s="1">
        <v>1</v>
      </c>
    </row>
    <row r="1102" spans="1:7">
      <c r="A1102" s="1">
        <v>21387</v>
      </c>
      <c r="B1102" s="1" t="s">
        <v>961</v>
      </c>
      <c r="C1102" s="1" t="s">
        <v>1733</v>
      </c>
      <c r="D1102" s="1" t="s">
        <v>962</v>
      </c>
      <c r="E1102" s="1">
        <v>3</v>
      </c>
      <c r="F1102" s="1">
        <v>26</v>
      </c>
      <c r="G1102" s="1">
        <v>1</v>
      </c>
    </row>
    <row r="1103" spans="1:7">
      <c r="A1103" s="1">
        <v>968</v>
      </c>
      <c r="B1103" s="1" t="s">
        <v>963</v>
      </c>
      <c r="C1103" s="1" t="s">
        <v>1733</v>
      </c>
      <c r="D1103" s="1" t="s">
        <v>442</v>
      </c>
      <c r="E1103" s="1">
        <v>53</v>
      </c>
      <c r="F1103" s="1">
        <v>26</v>
      </c>
      <c r="G1103" s="1">
        <v>1</v>
      </c>
    </row>
    <row r="1104" spans="1:7">
      <c r="A1104" s="1">
        <v>17606</v>
      </c>
      <c r="B1104" s="1" t="s">
        <v>2087</v>
      </c>
      <c r="C1104" s="1" t="s">
        <v>1733</v>
      </c>
      <c r="D1104" s="1" t="s">
        <v>958</v>
      </c>
      <c r="E1104" s="1">
        <v>9</v>
      </c>
      <c r="F1104" s="1">
        <v>27</v>
      </c>
      <c r="G1104" s="1">
        <v>1</v>
      </c>
    </row>
    <row r="1105" spans="1:7">
      <c r="A1105" s="1">
        <v>37001</v>
      </c>
      <c r="B1105" s="1" t="s">
        <v>964</v>
      </c>
      <c r="C1105" s="1" t="s">
        <v>1733</v>
      </c>
      <c r="D1105" s="1" t="s">
        <v>965</v>
      </c>
      <c r="E1105" s="1">
        <v>49</v>
      </c>
      <c r="F1105" s="1">
        <v>26</v>
      </c>
      <c r="G1105" s="1">
        <v>1</v>
      </c>
    </row>
    <row r="1106" spans="1:7">
      <c r="A1106" s="1">
        <v>37440</v>
      </c>
      <c r="B1106" s="1" t="s">
        <v>966</v>
      </c>
      <c r="C1106" s="1" t="s">
        <v>1733</v>
      </c>
      <c r="D1106" s="1" t="s">
        <v>657</v>
      </c>
      <c r="E1106" s="1">
        <v>17</v>
      </c>
      <c r="F1106" s="1">
        <v>26</v>
      </c>
      <c r="G1106" s="1">
        <v>1</v>
      </c>
    </row>
    <row r="1107" spans="1:7">
      <c r="A1107" s="1">
        <v>18242</v>
      </c>
      <c r="B1107" s="1" t="s">
        <v>2088</v>
      </c>
      <c r="C1107" s="1" t="s">
        <v>1733</v>
      </c>
      <c r="D1107" s="1" t="s">
        <v>227</v>
      </c>
      <c r="E1107" s="1">
        <v>26</v>
      </c>
      <c r="F1107" s="1">
        <v>26</v>
      </c>
      <c r="G1107" s="1">
        <v>1</v>
      </c>
    </row>
    <row r="1108" spans="1:7">
      <c r="A1108" s="1">
        <v>27177</v>
      </c>
      <c r="B1108" s="1" t="s">
        <v>2088</v>
      </c>
      <c r="C1108" s="1" t="s">
        <v>1733</v>
      </c>
      <c r="D1108" s="1" t="s">
        <v>50</v>
      </c>
      <c r="E1108" s="1">
        <v>20</v>
      </c>
      <c r="F1108" s="1">
        <v>26</v>
      </c>
      <c r="G1108" s="1">
        <v>2</v>
      </c>
    </row>
    <row r="1109" spans="1:7">
      <c r="A1109" s="1">
        <v>36221</v>
      </c>
      <c r="B1109" s="1" t="s">
        <v>2089</v>
      </c>
      <c r="C1109" s="1" t="s">
        <v>1733</v>
      </c>
      <c r="D1109" s="1" t="s">
        <v>965</v>
      </c>
      <c r="E1109" s="1">
        <v>17</v>
      </c>
      <c r="F1109" s="1">
        <v>26</v>
      </c>
      <c r="G1109" s="1">
        <v>1</v>
      </c>
    </row>
    <row r="1110" spans="1:7">
      <c r="A1110" s="1">
        <v>33422</v>
      </c>
      <c r="B1110" s="1" t="s">
        <v>2090</v>
      </c>
      <c r="C1110" s="1" t="s">
        <v>1733</v>
      </c>
      <c r="D1110" s="1" t="s">
        <v>561</v>
      </c>
      <c r="E1110" s="1">
        <v>31</v>
      </c>
      <c r="F1110" s="1">
        <v>23</v>
      </c>
      <c r="G1110" s="1">
        <v>1</v>
      </c>
    </row>
    <row r="1111" spans="1:7">
      <c r="A1111" s="1">
        <v>12205</v>
      </c>
      <c r="B1111" s="1" t="s">
        <v>2091</v>
      </c>
      <c r="C1111" s="1" t="s">
        <v>1733</v>
      </c>
      <c r="D1111" s="1" t="s">
        <v>301</v>
      </c>
      <c r="E1111" s="1">
        <v>65</v>
      </c>
      <c r="F1111" s="1">
        <v>26</v>
      </c>
      <c r="G1111" s="1">
        <v>1</v>
      </c>
    </row>
    <row r="1112" spans="1:7">
      <c r="A1112" s="1">
        <v>18040</v>
      </c>
      <c r="B1112" s="1" t="s">
        <v>2091</v>
      </c>
      <c r="C1112" s="1" t="s">
        <v>1733</v>
      </c>
      <c r="D1112" s="1" t="s">
        <v>221</v>
      </c>
      <c r="E1112" s="1">
        <v>50</v>
      </c>
      <c r="F1112" s="1">
        <v>26</v>
      </c>
      <c r="G1112" s="1">
        <v>1</v>
      </c>
    </row>
    <row r="1113" spans="1:7">
      <c r="A1113" s="1">
        <v>24130</v>
      </c>
      <c r="B1113" s="1" t="s">
        <v>2091</v>
      </c>
      <c r="C1113" s="1" t="s">
        <v>1733</v>
      </c>
      <c r="D1113" s="1" t="s">
        <v>239</v>
      </c>
      <c r="E1113" s="1">
        <v>79</v>
      </c>
      <c r="F1113" s="1">
        <v>26</v>
      </c>
      <c r="G1113" s="1">
        <v>1</v>
      </c>
    </row>
    <row r="1114" spans="1:7">
      <c r="A1114" s="1">
        <v>28347</v>
      </c>
      <c r="B1114" s="1" t="s">
        <v>968</v>
      </c>
      <c r="C1114" s="1" t="s">
        <v>1733</v>
      </c>
      <c r="D1114" s="1" t="s">
        <v>960</v>
      </c>
      <c r="E1114" s="1">
        <v>19</v>
      </c>
      <c r="F1114" s="1">
        <v>26</v>
      </c>
      <c r="G1114" s="1">
        <v>1</v>
      </c>
    </row>
    <row r="1115" spans="1:7">
      <c r="A1115" s="1">
        <v>31240</v>
      </c>
      <c r="B1115" s="1" t="s">
        <v>2091</v>
      </c>
      <c r="C1115" s="1" t="s">
        <v>1733</v>
      </c>
      <c r="D1115" s="1" t="s">
        <v>657</v>
      </c>
      <c r="E1115" s="1">
        <v>11</v>
      </c>
      <c r="F1115" s="1">
        <v>26</v>
      </c>
      <c r="G1115" s="1">
        <v>1</v>
      </c>
    </row>
    <row r="1116" spans="1:7">
      <c r="A1116" s="1">
        <v>39708</v>
      </c>
      <c r="B1116" s="1" t="s">
        <v>968</v>
      </c>
      <c r="C1116" s="1" t="s">
        <v>1733</v>
      </c>
      <c r="D1116" s="1" t="s">
        <v>750</v>
      </c>
      <c r="E1116" s="1">
        <v>18</v>
      </c>
      <c r="F1116" s="1">
        <v>26</v>
      </c>
      <c r="G1116" s="1">
        <v>1</v>
      </c>
    </row>
    <row r="1117" spans="1:7">
      <c r="A1117" s="1">
        <v>16461</v>
      </c>
      <c r="B1117" s="1" t="s">
        <v>969</v>
      </c>
      <c r="C1117" s="1" t="s">
        <v>1733</v>
      </c>
      <c r="D1117" s="1" t="s">
        <v>221</v>
      </c>
      <c r="E1117" s="1">
        <v>66</v>
      </c>
      <c r="F1117" s="1">
        <v>29</v>
      </c>
      <c r="G1117" s="1">
        <v>1</v>
      </c>
    </row>
    <row r="1118" spans="1:7">
      <c r="A1118" s="1">
        <v>24702</v>
      </c>
      <c r="B1118" s="1" t="s">
        <v>969</v>
      </c>
      <c r="C1118" s="1" t="s">
        <v>1733</v>
      </c>
      <c r="D1118" s="1" t="s">
        <v>958</v>
      </c>
      <c r="E1118" s="1">
        <v>4</v>
      </c>
      <c r="F1118" s="1">
        <v>29</v>
      </c>
      <c r="G1118" s="1">
        <v>1</v>
      </c>
    </row>
    <row r="1119" spans="1:7">
      <c r="A1119" s="1">
        <v>24716</v>
      </c>
      <c r="B1119" s="1" t="s">
        <v>2092</v>
      </c>
      <c r="C1119" s="1" t="s">
        <v>1733</v>
      </c>
      <c r="D1119" s="1" t="s">
        <v>651</v>
      </c>
      <c r="E1119" s="1">
        <v>3</v>
      </c>
      <c r="F1119" s="1">
        <v>29</v>
      </c>
      <c r="G1119" s="1">
        <v>1</v>
      </c>
    </row>
    <row r="1120" spans="1:7">
      <c r="A1120" s="1">
        <v>39391</v>
      </c>
      <c r="B1120" s="1" t="s">
        <v>2092</v>
      </c>
      <c r="C1120" s="1" t="s">
        <v>1733</v>
      </c>
      <c r="D1120" s="1" t="s">
        <v>617</v>
      </c>
      <c r="E1120" s="1">
        <v>3</v>
      </c>
      <c r="F1120" s="1">
        <v>29</v>
      </c>
      <c r="G1120" s="1">
        <v>1</v>
      </c>
    </row>
    <row r="1121" spans="1:7">
      <c r="A1121" s="1">
        <v>15230</v>
      </c>
      <c r="B1121" s="1" t="s">
        <v>970</v>
      </c>
      <c r="C1121" s="1" t="s">
        <v>1733</v>
      </c>
      <c r="D1121" s="1" t="s">
        <v>561</v>
      </c>
      <c r="E1121" s="1">
        <v>10</v>
      </c>
      <c r="F1121" s="1">
        <v>31</v>
      </c>
      <c r="G1121" s="1">
        <v>1</v>
      </c>
    </row>
    <row r="1122" spans="1:7">
      <c r="A1122" s="1">
        <v>7422</v>
      </c>
      <c r="B1122" s="1" t="s">
        <v>2093</v>
      </c>
      <c r="C1122" s="1" t="s">
        <v>1733</v>
      </c>
      <c r="D1122" s="1" t="s">
        <v>383</v>
      </c>
      <c r="E1122" s="1">
        <v>3</v>
      </c>
      <c r="F1122" s="1">
        <v>28</v>
      </c>
      <c r="G1122" s="1">
        <v>1</v>
      </c>
    </row>
    <row r="1123" spans="1:7">
      <c r="A1123" s="1">
        <v>803</v>
      </c>
      <c r="B1123" s="1" t="s">
        <v>2094</v>
      </c>
      <c r="C1123" s="1" t="s">
        <v>1733</v>
      </c>
      <c r="D1123" s="1" t="s">
        <v>382</v>
      </c>
      <c r="E1123" s="1">
        <v>49</v>
      </c>
      <c r="F1123" s="1">
        <v>21</v>
      </c>
      <c r="G1123" s="1">
        <v>1</v>
      </c>
    </row>
    <row r="1124" spans="1:7">
      <c r="A1124" s="1">
        <v>33232</v>
      </c>
      <c r="B1124" s="1" t="s">
        <v>2095</v>
      </c>
      <c r="C1124" s="1" t="s">
        <v>1733</v>
      </c>
      <c r="D1124" s="1" t="s">
        <v>1086</v>
      </c>
      <c r="E1124" s="1">
        <v>77</v>
      </c>
      <c r="F1124" s="1">
        <v>13</v>
      </c>
      <c r="G1124" s="1">
        <v>1</v>
      </c>
    </row>
    <row r="1125" spans="1:7">
      <c r="A1125" s="1">
        <v>10651</v>
      </c>
      <c r="B1125" s="1" t="s">
        <v>2096</v>
      </c>
      <c r="C1125" s="1" t="s">
        <v>1733</v>
      </c>
      <c r="D1125" s="1" t="s">
        <v>1052</v>
      </c>
      <c r="E1125" s="1">
        <v>45</v>
      </c>
      <c r="F1125" s="1">
        <v>27</v>
      </c>
      <c r="G1125" s="1">
        <v>1</v>
      </c>
    </row>
    <row r="1126" spans="1:7">
      <c r="A1126" s="1">
        <v>20122</v>
      </c>
      <c r="B1126" s="1" t="s">
        <v>972</v>
      </c>
      <c r="C1126" s="1" t="s">
        <v>1733</v>
      </c>
      <c r="D1126" s="1" t="s">
        <v>955</v>
      </c>
      <c r="E1126" s="1">
        <v>59</v>
      </c>
      <c r="F1126" s="1">
        <v>11</v>
      </c>
      <c r="G1126" s="1">
        <v>1</v>
      </c>
    </row>
    <row r="1127" spans="1:7">
      <c r="A1127" s="1">
        <v>42394</v>
      </c>
      <c r="B1127" s="1" t="s">
        <v>972</v>
      </c>
      <c r="C1127" s="1" t="s">
        <v>1733</v>
      </c>
      <c r="D1127" s="1" t="s">
        <v>61</v>
      </c>
      <c r="E1127" s="1">
        <v>14</v>
      </c>
      <c r="F1127" s="1">
        <v>11</v>
      </c>
      <c r="G1127" s="1">
        <v>1</v>
      </c>
    </row>
    <row r="1128" spans="1:7">
      <c r="A1128" s="1">
        <v>7009</v>
      </c>
      <c r="B1128" s="1" t="s">
        <v>973</v>
      </c>
      <c r="C1128" s="1" t="s">
        <v>1733</v>
      </c>
      <c r="D1128" s="1" t="s">
        <v>965</v>
      </c>
      <c r="E1128" s="1">
        <v>42</v>
      </c>
      <c r="F1128" s="1">
        <v>13</v>
      </c>
      <c r="G1128" s="1">
        <v>2</v>
      </c>
    </row>
    <row r="1129" spans="1:7">
      <c r="A1129" s="1">
        <v>11286</v>
      </c>
      <c r="B1129" s="1" t="s">
        <v>973</v>
      </c>
      <c r="C1129" s="1" t="s">
        <v>1733</v>
      </c>
      <c r="D1129" s="1" t="s">
        <v>617</v>
      </c>
      <c r="E1129" s="1">
        <v>49</v>
      </c>
      <c r="F1129" s="1">
        <v>13</v>
      </c>
      <c r="G1129" s="1">
        <v>1</v>
      </c>
    </row>
    <row r="1130" spans="1:7">
      <c r="A1130" s="1">
        <v>24902</v>
      </c>
      <c r="B1130" s="1" t="s">
        <v>973</v>
      </c>
      <c r="C1130" s="1" t="s">
        <v>1733</v>
      </c>
      <c r="D1130" s="1" t="s">
        <v>975</v>
      </c>
      <c r="E1130" s="1">
        <v>8</v>
      </c>
      <c r="F1130" s="1">
        <v>13</v>
      </c>
      <c r="G1130" s="1">
        <v>2</v>
      </c>
    </row>
    <row r="1131" spans="1:7">
      <c r="A1131" s="1">
        <v>27503</v>
      </c>
      <c r="B1131" s="1" t="s">
        <v>973</v>
      </c>
      <c r="C1131" s="1" t="s">
        <v>1733</v>
      </c>
      <c r="D1131" s="1" t="s">
        <v>651</v>
      </c>
      <c r="E1131" s="1">
        <v>45</v>
      </c>
      <c r="F1131" s="1">
        <v>13</v>
      </c>
      <c r="G1131" s="1">
        <v>1</v>
      </c>
    </row>
    <row r="1132" spans="1:7">
      <c r="A1132" s="1">
        <v>34365</v>
      </c>
      <c r="B1132" s="1" t="s">
        <v>973</v>
      </c>
      <c r="C1132" s="1" t="s">
        <v>1733</v>
      </c>
      <c r="D1132" s="1" t="s">
        <v>586</v>
      </c>
      <c r="E1132" s="1">
        <v>22</v>
      </c>
      <c r="F1132" s="1">
        <v>13</v>
      </c>
      <c r="G1132" s="1">
        <v>1</v>
      </c>
    </row>
    <row r="1133" spans="1:7">
      <c r="A1133" s="1">
        <v>41414</v>
      </c>
      <c r="B1133" s="1" t="s">
        <v>2097</v>
      </c>
      <c r="C1133" s="1" t="s">
        <v>1733</v>
      </c>
      <c r="D1133" s="1" t="s">
        <v>333</v>
      </c>
      <c r="E1133" s="1">
        <v>48</v>
      </c>
      <c r="F1133" s="1">
        <v>13</v>
      </c>
      <c r="G1133" s="1">
        <v>1</v>
      </c>
    </row>
    <row r="1134" spans="1:7">
      <c r="A1134" s="1">
        <v>42284</v>
      </c>
      <c r="B1134" s="1" t="s">
        <v>973</v>
      </c>
      <c r="C1134" s="1" t="s">
        <v>1733</v>
      </c>
      <c r="D1134" s="1" t="s">
        <v>881</v>
      </c>
      <c r="E1134" s="1">
        <v>64</v>
      </c>
      <c r="F1134" s="1">
        <v>13</v>
      </c>
      <c r="G1134" s="1">
        <v>1</v>
      </c>
    </row>
    <row r="1135" spans="1:7">
      <c r="A1135" s="1">
        <v>44558</v>
      </c>
      <c r="B1135" s="1" t="s">
        <v>973</v>
      </c>
      <c r="C1135" s="1" t="s">
        <v>1733</v>
      </c>
      <c r="D1135" s="1" t="s">
        <v>974</v>
      </c>
      <c r="E1135" s="1">
        <v>37</v>
      </c>
      <c r="F1135" s="1">
        <v>13</v>
      </c>
      <c r="G1135" s="1">
        <v>1</v>
      </c>
    </row>
    <row r="1136" spans="1:7">
      <c r="A1136" s="1">
        <v>28554</v>
      </c>
      <c r="B1136" s="1" t="s">
        <v>976</v>
      </c>
      <c r="C1136" s="1" t="s">
        <v>1733</v>
      </c>
      <c r="D1136" s="1" t="s">
        <v>977</v>
      </c>
      <c r="E1136" s="1">
        <v>22</v>
      </c>
      <c r="F1136" s="1">
        <v>24</v>
      </c>
      <c r="G1136" s="1">
        <v>1</v>
      </c>
    </row>
    <row r="1137" spans="1:7">
      <c r="A1137" s="1">
        <v>1483</v>
      </c>
      <c r="B1137" s="1" t="s">
        <v>2098</v>
      </c>
      <c r="C1137" s="1" t="s">
        <v>1733</v>
      </c>
      <c r="D1137" s="1" t="s">
        <v>388</v>
      </c>
      <c r="E1137" s="1">
        <v>40</v>
      </c>
      <c r="F1137" s="1">
        <v>21</v>
      </c>
      <c r="G1137" s="1">
        <v>1</v>
      </c>
    </row>
    <row r="1138" spans="1:7">
      <c r="A1138" s="1">
        <v>23154</v>
      </c>
      <c r="B1138" s="1" t="s">
        <v>2099</v>
      </c>
      <c r="C1138" s="1" t="s">
        <v>1733</v>
      </c>
      <c r="D1138" s="1" t="s">
        <v>387</v>
      </c>
      <c r="E1138" s="1">
        <v>26</v>
      </c>
      <c r="F1138" s="1">
        <v>15</v>
      </c>
      <c r="G1138" s="1">
        <v>1</v>
      </c>
    </row>
    <row r="1139" spans="1:7">
      <c r="A1139" s="1">
        <v>25443</v>
      </c>
      <c r="B1139" s="1" t="s">
        <v>2100</v>
      </c>
      <c r="C1139" s="1" t="s">
        <v>1733</v>
      </c>
      <c r="D1139" s="1" t="s">
        <v>353</v>
      </c>
      <c r="E1139" s="1">
        <v>41</v>
      </c>
      <c r="F1139" s="1">
        <v>22</v>
      </c>
      <c r="G1139" s="1">
        <v>1</v>
      </c>
    </row>
    <row r="1140" spans="1:7">
      <c r="A1140" s="1">
        <v>12158</v>
      </c>
      <c r="B1140" s="1" t="s">
        <v>2101</v>
      </c>
      <c r="C1140" s="1" t="s">
        <v>1733</v>
      </c>
      <c r="D1140" s="1" t="s">
        <v>170</v>
      </c>
      <c r="E1140" s="1">
        <v>92</v>
      </c>
      <c r="F1140" s="1">
        <v>2</v>
      </c>
      <c r="G1140" s="1">
        <v>1</v>
      </c>
    </row>
    <row r="1141" spans="1:7">
      <c r="A1141" s="1">
        <v>17738</v>
      </c>
      <c r="B1141" s="1" t="s">
        <v>2102</v>
      </c>
      <c r="C1141" s="1" t="s">
        <v>1733</v>
      </c>
      <c r="D1141" s="1" t="s">
        <v>482</v>
      </c>
      <c r="E1141" s="1">
        <v>77</v>
      </c>
      <c r="F1141" s="1">
        <v>7</v>
      </c>
      <c r="G1141" s="1">
        <v>1</v>
      </c>
    </row>
    <row r="1142" spans="1:7">
      <c r="A1142" s="1">
        <v>1686</v>
      </c>
      <c r="B1142" s="1" t="s">
        <v>980</v>
      </c>
      <c r="C1142" s="1" t="s">
        <v>1733</v>
      </c>
      <c r="D1142" s="1" t="s">
        <v>982</v>
      </c>
      <c r="E1142" s="1">
        <v>29</v>
      </c>
      <c r="F1142" s="1">
        <v>8</v>
      </c>
      <c r="G1142" s="1">
        <v>1</v>
      </c>
    </row>
    <row r="1143" spans="1:7">
      <c r="A1143" s="1">
        <v>32432</v>
      </c>
      <c r="B1143" s="1" t="s">
        <v>980</v>
      </c>
      <c r="C1143" s="1" t="s">
        <v>1733</v>
      </c>
      <c r="D1143" s="1" t="s">
        <v>981</v>
      </c>
      <c r="E1143" s="1">
        <v>39</v>
      </c>
      <c r="F1143" s="1">
        <v>8</v>
      </c>
      <c r="G1143" s="1">
        <v>1</v>
      </c>
    </row>
    <row r="1144" spans="1:7">
      <c r="A1144" s="1">
        <v>40818</v>
      </c>
      <c r="B1144" s="1" t="s">
        <v>1643</v>
      </c>
      <c r="C1144" s="1" t="s">
        <v>1733</v>
      </c>
      <c r="D1144" s="1" t="s">
        <v>691</v>
      </c>
      <c r="E1144" s="1">
        <v>17</v>
      </c>
      <c r="F1144" s="1">
        <v>3</v>
      </c>
      <c r="G1144" s="1">
        <v>1</v>
      </c>
    </row>
    <row r="1145" spans="1:7">
      <c r="A1145" s="1">
        <v>28795</v>
      </c>
      <c r="B1145" s="1" t="s">
        <v>983</v>
      </c>
      <c r="C1145" s="1" t="s">
        <v>1733</v>
      </c>
      <c r="D1145" s="1" t="s">
        <v>116</v>
      </c>
      <c r="E1145" s="1">
        <v>8</v>
      </c>
      <c r="F1145" s="1">
        <v>4</v>
      </c>
      <c r="G1145" s="1">
        <v>1</v>
      </c>
    </row>
    <row r="1146" spans="1:7">
      <c r="A1146" s="1">
        <v>10931</v>
      </c>
      <c r="B1146" s="1" t="s">
        <v>984</v>
      </c>
      <c r="C1146" s="1" t="s">
        <v>1733</v>
      </c>
      <c r="D1146" s="1" t="s">
        <v>835</v>
      </c>
      <c r="E1146" s="1">
        <v>30</v>
      </c>
      <c r="F1146" s="1">
        <v>9</v>
      </c>
      <c r="G1146" s="1">
        <v>1</v>
      </c>
    </row>
    <row r="1147" spans="1:7">
      <c r="A1147" s="1">
        <v>21407</v>
      </c>
      <c r="B1147" s="1" t="s">
        <v>2103</v>
      </c>
      <c r="C1147" s="1" t="s">
        <v>1733</v>
      </c>
      <c r="D1147" s="1" t="s">
        <v>488</v>
      </c>
      <c r="E1147" s="1">
        <v>15</v>
      </c>
      <c r="F1147" s="1">
        <v>6</v>
      </c>
      <c r="G1147" s="1">
        <v>4</v>
      </c>
    </row>
    <row r="1148" spans="1:7">
      <c r="A1148" s="1">
        <v>19831</v>
      </c>
      <c r="B1148" s="1" t="s">
        <v>992</v>
      </c>
      <c r="C1148" s="1" t="s">
        <v>1733</v>
      </c>
      <c r="D1148" s="1" t="s">
        <v>30</v>
      </c>
      <c r="E1148" s="1">
        <v>71</v>
      </c>
      <c r="F1148" s="1">
        <v>12</v>
      </c>
      <c r="G1148" s="1">
        <v>1</v>
      </c>
    </row>
    <row r="1149" spans="1:7">
      <c r="A1149" s="1">
        <v>37197</v>
      </c>
      <c r="B1149" s="1" t="s">
        <v>994</v>
      </c>
      <c r="C1149" s="1" t="s">
        <v>1733</v>
      </c>
      <c r="D1149" s="1" t="s">
        <v>44</v>
      </c>
      <c r="E1149" s="1">
        <v>58</v>
      </c>
      <c r="F1149" s="1">
        <v>17</v>
      </c>
      <c r="G1149" s="1">
        <v>1</v>
      </c>
    </row>
    <row r="1150" spans="1:7">
      <c r="A1150" s="1">
        <v>8442</v>
      </c>
      <c r="B1150" s="1" t="s">
        <v>2104</v>
      </c>
      <c r="C1150" s="1" t="s">
        <v>1733</v>
      </c>
      <c r="D1150" s="1" t="s">
        <v>449</v>
      </c>
      <c r="E1150" s="1">
        <v>46</v>
      </c>
      <c r="F1150" s="1">
        <v>8</v>
      </c>
      <c r="G1150" s="1">
        <v>3</v>
      </c>
    </row>
    <row r="1151" spans="1:7">
      <c r="A1151" s="1">
        <v>10466</v>
      </c>
      <c r="B1151" s="1" t="s">
        <v>2104</v>
      </c>
      <c r="C1151" s="1" t="s">
        <v>1733</v>
      </c>
      <c r="D1151" s="1" t="s">
        <v>866</v>
      </c>
      <c r="E1151" s="1">
        <v>57</v>
      </c>
      <c r="F1151" s="1">
        <v>8</v>
      </c>
      <c r="G1151" s="1">
        <v>1</v>
      </c>
    </row>
    <row r="1152" spans="1:7">
      <c r="A1152" s="1">
        <v>25536</v>
      </c>
      <c r="B1152" s="1" t="s">
        <v>2104</v>
      </c>
      <c r="C1152" s="1" t="s">
        <v>1733</v>
      </c>
      <c r="D1152" s="1" t="s">
        <v>1111</v>
      </c>
      <c r="E1152" s="1">
        <v>4</v>
      </c>
      <c r="F1152" s="1">
        <v>8</v>
      </c>
      <c r="G1152" s="1">
        <v>3</v>
      </c>
    </row>
    <row r="1153" spans="1:7">
      <c r="A1153" s="1">
        <v>28992</v>
      </c>
      <c r="B1153" s="1" t="s">
        <v>2104</v>
      </c>
      <c r="C1153" s="1" t="s">
        <v>1733</v>
      </c>
      <c r="D1153" s="1" t="s">
        <v>380</v>
      </c>
      <c r="E1153" s="1">
        <v>47</v>
      </c>
      <c r="F1153" s="1">
        <v>8</v>
      </c>
      <c r="G1153" s="1">
        <v>2</v>
      </c>
    </row>
    <row r="1154" spans="1:7">
      <c r="A1154" s="1">
        <v>33594</v>
      </c>
      <c r="B1154" s="1" t="s">
        <v>2104</v>
      </c>
      <c r="C1154" s="1" t="s">
        <v>1733</v>
      </c>
      <c r="D1154" s="1" t="s">
        <v>774</v>
      </c>
      <c r="E1154" s="1">
        <v>97</v>
      </c>
      <c r="F1154" s="1">
        <v>8</v>
      </c>
      <c r="G1154" s="1">
        <v>1</v>
      </c>
    </row>
    <row r="1155" spans="1:7">
      <c r="A1155" s="1">
        <v>43794</v>
      </c>
      <c r="B1155" s="1" t="s">
        <v>2104</v>
      </c>
      <c r="C1155" s="1" t="s">
        <v>1733</v>
      </c>
      <c r="D1155" s="1" t="s">
        <v>756</v>
      </c>
      <c r="E1155" s="1">
        <v>48</v>
      </c>
      <c r="F1155" s="1">
        <v>8</v>
      </c>
      <c r="G1155" s="1">
        <v>1</v>
      </c>
    </row>
    <row r="1156" spans="1:7">
      <c r="A1156" s="1">
        <v>41648</v>
      </c>
      <c r="B1156" s="1" t="s">
        <v>2105</v>
      </c>
      <c r="C1156" s="1" t="s">
        <v>1733</v>
      </c>
      <c r="D1156" s="1" t="s">
        <v>817</v>
      </c>
      <c r="E1156" s="1">
        <v>79</v>
      </c>
      <c r="F1156" s="1">
        <v>9</v>
      </c>
      <c r="G1156" s="1">
        <v>1</v>
      </c>
    </row>
    <row r="1157" spans="1:7">
      <c r="A1157" s="1">
        <v>7757</v>
      </c>
      <c r="B1157" s="1" t="s">
        <v>2106</v>
      </c>
      <c r="C1157" s="1" t="s">
        <v>1733</v>
      </c>
      <c r="D1157" s="1" t="s">
        <v>866</v>
      </c>
      <c r="E1157" s="1">
        <v>65</v>
      </c>
      <c r="F1157" s="1">
        <v>4</v>
      </c>
      <c r="G1157" s="1">
        <v>1</v>
      </c>
    </row>
    <row r="1158" spans="1:7">
      <c r="A1158" s="1">
        <v>44466</v>
      </c>
      <c r="B1158" s="1" t="s">
        <v>2107</v>
      </c>
      <c r="C1158" s="1" t="s">
        <v>1733</v>
      </c>
      <c r="D1158" s="1" t="s">
        <v>345</v>
      </c>
      <c r="E1158" s="1">
        <v>69</v>
      </c>
      <c r="F1158" s="1">
        <v>8</v>
      </c>
      <c r="G1158" s="1">
        <v>1</v>
      </c>
    </row>
    <row r="1159" spans="1:7">
      <c r="A1159" s="1">
        <v>20336</v>
      </c>
      <c r="B1159" s="1" t="s">
        <v>995</v>
      </c>
      <c r="C1159" s="1" t="s">
        <v>1733</v>
      </c>
      <c r="D1159" s="1" t="s">
        <v>626</v>
      </c>
      <c r="E1159" s="1">
        <v>50</v>
      </c>
      <c r="F1159" s="1">
        <v>15</v>
      </c>
      <c r="G1159" s="1">
        <v>1</v>
      </c>
    </row>
    <row r="1160" spans="1:7">
      <c r="A1160" s="1">
        <v>23951</v>
      </c>
      <c r="B1160" s="1" t="s">
        <v>995</v>
      </c>
      <c r="C1160" s="1" t="s">
        <v>1733</v>
      </c>
      <c r="D1160" s="1" t="s">
        <v>996</v>
      </c>
      <c r="E1160" s="1">
        <v>105</v>
      </c>
      <c r="F1160" s="1">
        <v>15</v>
      </c>
      <c r="G1160" s="1">
        <v>1</v>
      </c>
    </row>
    <row r="1161" spans="1:7">
      <c r="A1161" s="1">
        <v>6540</v>
      </c>
      <c r="B1161" s="1" t="s">
        <v>997</v>
      </c>
      <c r="C1161" s="1" t="s">
        <v>1733</v>
      </c>
      <c r="D1161" s="1" t="s">
        <v>998</v>
      </c>
      <c r="E1161" s="1">
        <v>53</v>
      </c>
      <c r="F1161" s="1">
        <v>8</v>
      </c>
      <c r="G1161" s="1">
        <v>2</v>
      </c>
    </row>
    <row r="1162" spans="1:7">
      <c r="A1162" s="1">
        <v>16072</v>
      </c>
      <c r="B1162" s="1" t="s">
        <v>2108</v>
      </c>
      <c r="C1162" s="1" t="s">
        <v>1733</v>
      </c>
      <c r="D1162" s="1" t="s">
        <v>849</v>
      </c>
      <c r="E1162" s="1">
        <v>25</v>
      </c>
      <c r="F1162" s="1">
        <v>12</v>
      </c>
      <c r="G1162" s="1">
        <v>1</v>
      </c>
    </row>
    <row r="1163" spans="1:7">
      <c r="A1163" s="1">
        <v>28792</v>
      </c>
      <c r="B1163" s="1" t="s">
        <v>999</v>
      </c>
      <c r="C1163" s="1" t="s">
        <v>1733</v>
      </c>
      <c r="D1163" s="1" t="s">
        <v>1000</v>
      </c>
      <c r="E1163" s="1">
        <v>58</v>
      </c>
      <c r="F1163" s="1">
        <v>5</v>
      </c>
      <c r="G1163" s="1">
        <v>1</v>
      </c>
    </row>
    <row r="1164" spans="1:7">
      <c r="A1164" s="1">
        <v>31741</v>
      </c>
      <c r="B1164" s="1" t="s">
        <v>1001</v>
      </c>
      <c r="C1164" s="1" t="s">
        <v>1733</v>
      </c>
      <c r="D1164" s="1" t="s">
        <v>1002</v>
      </c>
      <c r="E1164" s="1">
        <v>89</v>
      </c>
      <c r="F1164" s="1">
        <v>10</v>
      </c>
      <c r="G1164" s="1">
        <v>1</v>
      </c>
    </row>
    <row r="1165" spans="1:7">
      <c r="A1165" s="1">
        <v>16285</v>
      </c>
      <c r="B1165" s="1" t="s">
        <v>1656</v>
      </c>
      <c r="C1165" s="1" t="s">
        <v>1733</v>
      </c>
      <c r="D1165" s="1" t="s">
        <v>822</v>
      </c>
      <c r="E1165" s="1">
        <v>33</v>
      </c>
      <c r="F1165" s="1">
        <v>8</v>
      </c>
      <c r="G1165" s="1">
        <v>1</v>
      </c>
    </row>
    <row r="1166" spans="1:7">
      <c r="A1166" s="1">
        <v>32109</v>
      </c>
      <c r="B1166" s="1" t="s">
        <v>2109</v>
      </c>
      <c r="C1166" s="1" t="s">
        <v>1733</v>
      </c>
      <c r="D1166" s="1" t="s">
        <v>1034</v>
      </c>
      <c r="E1166" s="1">
        <v>33</v>
      </c>
      <c r="F1166" s="1">
        <v>3</v>
      </c>
      <c r="G1166" s="1">
        <v>1</v>
      </c>
    </row>
    <row r="1167" spans="1:7">
      <c r="A1167" s="1">
        <v>26939</v>
      </c>
      <c r="B1167" s="1" t="s">
        <v>2110</v>
      </c>
      <c r="C1167" s="1" t="s">
        <v>1733</v>
      </c>
      <c r="D1167" s="1" t="s">
        <v>765</v>
      </c>
      <c r="E1167" s="1">
        <v>3</v>
      </c>
      <c r="F1167" s="1">
        <v>23</v>
      </c>
      <c r="G1167" s="1">
        <v>1</v>
      </c>
    </row>
    <row r="1168" spans="1:7">
      <c r="A1168" s="1">
        <v>25045</v>
      </c>
      <c r="B1168" s="1" t="s">
        <v>1006</v>
      </c>
      <c r="C1168" s="1" t="s">
        <v>1733</v>
      </c>
      <c r="D1168" s="1" t="s">
        <v>1008</v>
      </c>
      <c r="E1168" s="1">
        <v>52</v>
      </c>
      <c r="F1168" s="1">
        <v>10</v>
      </c>
      <c r="G1168" s="1">
        <v>1</v>
      </c>
    </row>
    <row r="1169" spans="1:7">
      <c r="A1169" s="1">
        <v>43277</v>
      </c>
      <c r="B1169" s="1" t="s">
        <v>1006</v>
      </c>
      <c r="C1169" s="1" t="s">
        <v>1733</v>
      </c>
      <c r="D1169" s="1" t="s">
        <v>1007</v>
      </c>
      <c r="E1169" s="1">
        <v>20</v>
      </c>
      <c r="F1169" s="1">
        <v>10</v>
      </c>
      <c r="G1169" s="1">
        <v>1</v>
      </c>
    </row>
    <row r="1170" spans="1:7">
      <c r="A1170" s="1">
        <v>22283</v>
      </c>
      <c r="B1170" s="1" t="s">
        <v>2111</v>
      </c>
      <c r="C1170" s="1" t="s">
        <v>1733</v>
      </c>
      <c r="D1170" s="1" t="s">
        <v>782</v>
      </c>
      <c r="E1170" s="1">
        <v>49</v>
      </c>
      <c r="F1170" s="1">
        <v>18</v>
      </c>
      <c r="G1170" s="1">
        <v>1</v>
      </c>
    </row>
    <row r="1171" spans="1:7">
      <c r="A1171" s="1">
        <v>43365</v>
      </c>
      <c r="B1171" s="1" t="s">
        <v>2112</v>
      </c>
      <c r="C1171" s="1" t="s">
        <v>1733</v>
      </c>
      <c r="D1171" s="1" t="s">
        <v>780</v>
      </c>
      <c r="E1171" s="1">
        <v>54</v>
      </c>
      <c r="F1171" s="1">
        <v>19</v>
      </c>
      <c r="G1171" s="1">
        <v>1</v>
      </c>
    </row>
    <row r="1172" spans="1:7">
      <c r="A1172" s="1">
        <v>31980</v>
      </c>
      <c r="B1172" s="1" t="s">
        <v>2113</v>
      </c>
      <c r="C1172" s="1" t="s">
        <v>1733</v>
      </c>
      <c r="D1172" s="1" t="s">
        <v>1421</v>
      </c>
      <c r="E1172" s="1">
        <v>6</v>
      </c>
      <c r="F1172" s="1">
        <v>18</v>
      </c>
      <c r="G1172" s="1">
        <v>1</v>
      </c>
    </row>
    <row r="1173" spans="1:7">
      <c r="A1173" s="1">
        <v>26974</v>
      </c>
      <c r="B1173" s="1" t="s">
        <v>2114</v>
      </c>
      <c r="C1173" s="1" t="s">
        <v>1733</v>
      </c>
      <c r="D1173" s="1" t="s">
        <v>1089</v>
      </c>
      <c r="E1173" s="1">
        <v>17</v>
      </c>
      <c r="F1173" s="1">
        <v>22</v>
      </c>
      <c r="G1173" s="1">
        <v>1</v>
      </c>
    </row>
    <row r="1174" spans="1:7">
      <c r="A1174" s="1">
        <v>7279</v>
      </c>
      <c r="B1174" s="1" t="s">
        <v>1011</v>
      </c>
      <c r="C1174" s="1" t="s">
        <v>1733</v>
      </c>
      <c r="D1174" s="1" t="s">
        <v>1012</v>
      </c>
      <c r="E1174" s="1">
        <v>3</v>
      </c>
      <c r="F1174" s="1">
        <v>16</v>
      </c>
      <c r="G1174" s="1">
        <v>1</v>
      </c>
    </row>
    <row r="1175" spans="1:7">
      <c r="A1175" s="1">
        <v>22720</v>
      </c>
      <c r="B1175" s="1" t="s">
        <v>1013</v>
      </c>
      <c r="C1175" s="1" t="s">
        <v>1733</v>
      </c>
      <c r="D1175" s="1" t="s">
        <v>609</v>
      </c>
      <c r="E1175" s="1">
        <v>21</v>
      </c>
      <c r="F1175" s="1">
        <v>17</v>
      </c>
      <c r="G1175" s="1">
        <v>1</v>
      </c>
    </row>
    <row r="1176" spans="1:7">
      <c r="A1176" s="1">
        <v>3476</v>
      </c>
      <c r="B1176" s="1" t="s">
        <v>1664</v>
      </c>
      <c r="C1176" s="1" t="s">
        <v>1733</v>
      </c>
      <c r="D1176" s="1" t="s">
        <v>782</v>
      </c>
      <c r="E1176" s="1">
        <v>72</v>
      </c>
      <c r="F1176" s="1">
        <v>23</v>
      </c>
      <c r="G1176" s="1">
        <v>1</v>
      </c>
    </row>
    <row r="1177" spans="1:7">
      <c r="A1177" s="1">
        <v>9127</v>
      </c>
      <c r="B1177" s="1" t="s">
        <v>1014</v>
      </c>
      <c r="C1177" s="1" t="s">
        <v>1733</v>
      </c>
      <c r="D1177" s="1" t="s">
        <v>1012</v>
      </c>
      <c r="E1177" s="1">
        <v>80</v>
      </c>
      <c r="F1177" s="1">
        <v>18</v>
      </c>
      <c r="G1177" s="1">
        <v>1</v>
      </c>
    </row>
    <row r="1178" spans="1:7">
      <c r="A1178" s="1">
        <v>4115</v>
      </c>
      <c r="B1178" s="1" t="s">
        <v>2115</v>
      </c>
      <c r="C1178" s="1" t="s">
        <v>1733</v>
      </c>
      <c r="D1178" s="1" t="s">
        <v>807</v>
      </c>
      <c r="E1178" s="1">
        <v>69</v>
      </c>
      <c r="F1178" s="1">
        <v>17</v>
      </c>
      <c r="G1178" s="1">
        <v>2</v>
      </c>
    </row>
    <row r="1179" spans="1:7">
      <c r="A1179" s="1">
        <v>4385</v>
      </c>
      <c r="B1179" s="1" t="s">
        <v>2115</v>
      </c>
      <c r="C1179" s="1" t="s">
        <v>1733</v>
      </c>
      <c r="D1179" s="1" t="s">
        <v>308</v>
      </c>
      <c r="E1179" s="1">
        <v>5</v>
      </c>
      <c r="F1179" s="1">
        <v>17</v>
      </c>
      <c r="G1179" s="1">
        <v>1</v>
      </c>
    </row>
    <row r="1180" spans="1:7">
      <c r="A1180" s="1">
        <v>7291</v>
      </c>
      <c r="B1180" s="1" t="s">
        <v>2115</v>
      </c>
      <c r="C1180" s="1" t="s">
        <v>1733</v>
      </c>
      <c r="D1180" s="1" t="s">
        <v>720</v>
      </c>
      <c r="E1180" s="1">
        <v>54</v>
      </c>
      <c r="F1180" s="1">
        <v>17</v>
      </c>
      <c r="G1180" s="1">
        <v>1</v>
      </c>
    </row>
    <row r="1181" spans="1:7">
      <c r="A1181" s="1">
        <v>11533</v>
      </c>
      <c r="B1181" s="1" t="s">
        <v>2115</v>
      </c>
      <c r="C1181" s="1" t="s">
        <v>1733</v>
      </c>
      <c r="D1181" s="1" t="s">
        <v>419</v>
      </c>
      <c r="E1181" s="1">
        <v>23</v>
      </c>
      <c r="F1181" s="1">
        <v>17</v>
      </c>
      <c r="G1181" s="1">
        <v>1</v>
      </c>
    </row>
    <row r="1182" spans="1:7">
      <c r="A1182" s="1">
        <v>13105</v>
      </c>
      <c r="B1182" s="1" t="s">
        <v>2115</v>
      </c>
      <c r="C1182" s="1" t="s">
        <v>1733</v>
      </c>
      <c r="D1182" s="1" t="s">
        <v>1000</v>
      </c>
      <c r="E1182" s="1">
        <v>15</v>
      </c>
      <c r="F1182" s="1">
        <v>17</v>
      </c>
      <c r="G1182" s="1">
        <v>1</v>
      </c>
    </row>
    <row r="1183" spans="1:7">
      <c r="A1183" s="1">
        <v>15763</v>
      </c>
      <c r="B1183" s="1" t="s">
        <v>2116</v>
      </c>
      <c r="C1183" s="1" t="s">
        <v>1733</v>
      </c>
      <c r="D1183" s="1" t="s">
        <v>599</v>
      </c>
      <c r="E1183" s="1">
        <v>37</v>
      </c>
      <c r="F1183" s="1">
        <v>17</v>
      </c>
      <c r="G1183" s="1">
        <v>1</v>
      </c>
    </row>
    <row r="1184" spans="1:7">
      <c r="A1184" s="1">
        <v>20302</v>
      </c>
      <c r="B1184" s="1" t="s">
        <v>2115</v>
      </c>
      <c r="C1184" s="1" t="s">
        <v>1733</v>
      </c>
      <c r="D1184" s="1" t="s">
        <v>118</v>
      </c>
      <c r="E1184" s="1">
        <v>8</v>
      </c>
      <c r="F1184" s="1">
        <v>17</v>
      </c>
      <c r="G1184" s="1">
        <v>1</v>
      </c>
    </row>
    <row r="1185" spans="1:7">
      <c r="A1185" s="1">
        <v>25538</v>
      </c>
      <c r="B1185" s="1" t="s">
        <v>2115</v>
      </c>
      <c r="C1185" s="1" t="s">
        <v>1733</v>
      </c>
      <c r="D1185" s="1" t="s">
        <v>501</v>
      </c>
      <c r="E1185" s="1">
        <v>88</v>
      </c>
      <c r="F1185" s="1">
        <v>17</v>
      </c>
      <c r="G1185" s="1">
        <v>1</v>
      </c>
    </row>
    <row r="1186" spans="1:7">
      <c r="A1186" s="1">
        <v>28071</v>
      </c>
      <c r="B1186" s="1" t="s">
        <v>2115</v>
      </c>
      <c r="C1186" s="1" t="s">
        <v>1733</v>
      </c>
      <c r="D1186" s="1" t="s">
        <v>752</v>
      </c>
      <c r="E1186" s="1">
        <v>94</v>
      </c>
      <c r="F1186" s="1">
        <v>17</v>
      </c>
      <c r="G1186" s="1">
        <v>1</v>
      </c>
    </row>
    <row r="1187" spans="1:7">
      <c r="A1187" s="1">
        <v>33148</v>
      </c>
      <c r="B1187" s="1" t="s">
        <v>2115</v>
      </c>
      <c r="C1187" s="1" t="s">
        <v>1733</v>
      </c>
      <c r="D1187" s="1" t="s">
        <v>270</v>
      </c>
      <c r="E1187" s="1">
        <v>97</v>
      </c>
      <c r="F1187" s="1">
        <v>17</v>
      </c>
      <c r="G1187" s="1">
        <v>1</v>
      </c>
    </row>
    <row r="1188" spans="1:7">
      <c r="A1188" s="1">
        <v>38901</v>
      </c>
      <c r="B1188" s="1" t="s">
        <v>2115</v>
      </c>
      <c r="C1188" s="1" t="s">
        <v>1733</v>
      </c>
      <c r="D1188" s="1" t="s">
        <v>932</v>
      </c>
      <c r="E1188" s="1">
        <v>58</v>
      </c>
      <c r="F1188" s="1">
        <v>17</v>
      </c>
      <c r="G1188" s="1">
        <v>1</v>
      </c>
    </row>
    <row r="1189" spans="1:7">
      <c r="A1189" s="1">
        <v>40870</v>
      </c>
      <c r="B1189" s="1" t="s">
        <v>2115</v>
      </c>
      <c r="C1189" s="1" t="s">
        <v>1733</v>
      </c>
      <c r="D1189" s="1" t="s">
        <v>83</v>
      </c>
      <c r="E1189" s="1">
        <v>12</v>
      </c>
      <c r="F1189" s="1">
        <v>17</v>
      </c>
      <c r="G1189" s="1">
        <v>1</v>
      </c>
    </row>
    <row r="1190" spans="1:7">
      <c r="A1190" s="1">
        <v>40998</v>
      </c>
      <c r="B1190" s="1" t="s">
        <v>2115</v>
      </c>
      <c r="C1190" s="1" t="s">
        <v>1733</v>
      </c>
      <c r="D1190" s="1" t="s">
        <v>626</v>
      </c>
      <c r="E1190" s="1">
        <v>6</v>
      </c>
      <c r="F1190" s="1">
        <v>17</v>
      </c>
      <c r="G1190" s="1">
        <v>1</v>
      </c>
    </row>
    <row r="1191" spans="1:7">
      <c r="A1191" s="1">
        <v>42140</v>
      </c>
      <c r="B1191" s="1" t="s">
        <v>2115</v>
      </c>
      <c r="C1191" s="1" t="s">
        <v>1733</v>
      </c>
      <c r="D1191" s="1" t="s">
        <v>431</v>
      </c>
      <c r="E1191" s="1">
        <v>53</v>
      </c>
      <c r="F1191" s="1">
        <v>17</v>
      </c>
      <c r="G1191" s="1">
        <v>1</v>
      </c>
    </row>
    <row r="1192" spans="1:7">
      <c r="A1192" s="1">
        <v>42787</v>
      </c>
      <c r="B1192" s="1" t="s">
        <v>2115</v>
      </c>
      <c r="C1192" s="1" t="s">
        <v>1733</v>
      </c>
      <c r="D1192" s="1" t="s">
        <v>849</v>
      </c>
      <c r="E1192" s="1">
        <v>29</v>
      </c>
      <c r="F1192" s="1">
        <v>17</v>
      </c>
      <c r="G1192" s="1">
        <v>1</v>
      </c>
    </row>
    <row r="1193" spans="1:7">
      <c r="A1193" s="1">
        <v>35767</v>
      </c>
      <c r="B1193" s="1" t="s">
        <v>2117</v>
      </c>
      <c r="C1193" s="1" t="s">
        <v>1733</v>
      </c>
      <c r="D1193" s="1" t="s">
        <v>754</v>
      </c>
      <c r="E1193" s="1">
        <v>16</v>
      </c>
      <c r="F1193" s="1">
        <v>28</v>
      </c>
      <c r="G1193" s="1">
        <v>1</v>
      </c>
    </row>
    <row r="1194" spans="1:7">
      <c r="A1194" s="1">
        <v>27295</v>
      </c>
      <c r="B1194" s="1" t="s">
        <v>1016</v>
      </c>
      <c r="C1194" s="1" t="s">
        <v>1733</v>
      </c>
      <c r="D1194" s="1" t="s">
        <v>1017</v>
      </c>
      <c r="E1194" s="1">
        <v>74</v>
      </c>
      <c r="F1194" s="1">
        <v>20</v>
      </c>
      <c r="G1194" s="1">
        <v>1</v>
      </c>
    </row>
    <row r="1195" spans="1:7">
      <c r="A1195" s="1">
        <v>33211</v>
      </c>
      <c r="B1195" s="1" t="s">
        <v>2118</v>
      </c>
      <c r="C1195" s="1" t="s">
        <v>1733</v>
      </c>
      <c r="D1195" s="1" t="s">
        <v>499</v>
      </c>
      <c r="E1195" s="1">
        <v>3</v>
      </c>
      <c r="F1195" s="1">
        <v>25</v>
      </c>
      <c r="G1195" s="1">
        <v>1</v>
      </c>
    </row>
    <row r="1196" spans="1:7">
      <c r="A1196" s="1">
        <v>39957</v>
      </c>
      <c r="B1196" s="1" t="s">
        <v>1018</v>
      </c>
      <c r="C1196" s="1" t="s">
        <v>1733</v>
      </c>
      <c r="D1196" s="1" t="s">
        <v>94</v>
      </c>
      <c r="E1196" s="1">
        <v>53</v>
      </c>
      <c r="F1196" s="1">
        <v>23</v>
      </c>
      <c r="G1196" s="1">
        <v>1</v>
      </c>
    </row>
    <row r="1197" spans="1:7">
      <c r="A1197" s="1">
        <v>5476</v>
      </c>
      <c r="B1197" s="1" t="s">
        <v>1022</v>
      </c>
      <c r="C1197" s="1" t="s">
        <v>1733</v>
      </c>
      <c r="D1197" s="1" t="s">
        <v>38</v>
      </c>
      <c r="E1197" s="1">
        <v>5</v>
      </c>
      <c r="F1197" s="1">
        <v>19</v>
      </c>
      <c r="G1197" s="1">
        <v>2</v>
      </c>
    </row>
    <row r="1198" spans="1:7">
      <c r="A1198" s="1">
        <v>5994</v>
      </c>
      <c r="B1198" s="1" t="s">
        <v>1022</v>
      </c>
      <c r="C1198" s="1" t="s">
        <v>1733</v>
      </c>
      <c r="D1198" s="1" t="s">
        <v>575</v>
      </c>
      <c r="E1198" s="1">
        <v>43</v>
      </c>
      <c r="F1198" s="1">
        <v>19</v>
      </c>
      <c r="G1198" s="1">
        <v>1</v>
      </c>
    </row>
    <row r="1199" spans="1:7">
      <c r="A1199" s="1">
        <v>15220</v>
      </c>
      <c r="B1199" s="1" t="s">
        <v>1022</v>
      </c>
      <c r="C1199" s="1" t="s">
        <v>1733</v>
      </c>
      <c r="D1199" s="1" t="s">
        <v>1089</v>
      </c>
      <c r="E1199" s="1">
        <v>9</v>
      </c>
      <c r="F1199" s="1">
        <v>19</v>
      </c>
      <c r="G1199" s="1">
        <v>1</v>
      </c>
    </row>
    <row r="1200" spans="1:7">
      <c r="A1200" s="1">
        <v>17141</v>
      </c>
      <c r="B1200" s="1" t="s">
        <v>1022</v>
      </c>
      <c r="C1200" s="1" t="s">
        <v>1733</v>
      </c>
      <c r="D1200" s="1" t="s">
        <v>1023</v>
      </c>
      <c r="E1200" s="1">
        <v>8</v>
      </c>
      <c r="F1200" s="1">
        <v>19</v>
      </c>
      <c r="G1200" s="1">
        <v>2</v>
      </c>
    </row>
    <row r="1201" spans="1:7">
      <c r="A1201" s="1">
        <v>11971</v>
      </c>
      <c r="B1201" s="1" t="s">
        <v>1024</v>
      </c>
      <c r="C1201" s="1" t="s">
        <v>1733</v>
      </c>
      <c r="D1201" s="1" t="s">
        <v>641</v>
      </c>
      <c r="E1201" s="1">
        <v>3</v>
      </c>
      <c r="F1201" s="1">
        <v>20</v>
      </c>
      <c r="G1201" s="1">
        <v>1</v>
      </c>
    </row>
    <row r="1202" spans="1:7">
      <c r="A1202" s="1">
        <v>28904</v>
      </c>
      <c r="B1202" s="1" t="s">
        <v>2119</v>
      </c>
      <c r="C1202" s="1" t="s">
        <v>1733</v>
      </c>
      <c r="D1202" s="1" t="s">
        <v>32</v>
      </c>
      <c r="E1202" s="1">
        <v>3</v>
      </c>
      <c r="F1202" s="1">
        <v>24</v>
      </c>
      <c r="G1202" s="1">
        <v>1</v>
      </c>
    </row>
    <row r="1203" spans="1:7">
      <c r="A1203" s="1">
        <v>37689</v>
      </c>
      <c r="B1203" s="1" t="s">
        <v>2120</v>
      </c>
      <c r="C1203" s="1" t="s">
        <v>1733</v>
      </c>
      <c r="D1203" s="1" t="s">
        <v>199</v>
      </c>
      <c r="E1203" s="1">
        <v>6</v>
      </c>
      <c r="F1203" s="1">
        <v>30</v>
      </c>
      <c r="G1203" s="1">
        <v>1</v>
      </c>
    </row>
    <row r="1204" spans="1:7">
      <c r="A1204" s="1">
        <v>9709</v>
      </c>
      <c r="B1204" s="1" t="s">
        <v>2121</v>
      </c>
      <c r="C1204" s="1" t="s">
        <v>1733</v>
      </c>
      <c r="D1204" s="1" t="s">
        <v>313</v>
      </c>
      <c r="E1204" s="1">
        <v>85</v>
      </c>
      <c r="F1204" s="1">
        <v>27</v>
      </c>
      <c r="G1204" s="1">
        <v>1</v>
      </c>
    </row>
    <row r="1205" spans="1:7">
      <c r="A1205" s="1">
        <v>4680</v>
      </c>
      <c r="B1205" s="1" t="s">
        <v>1025</v>
      </c>
      <c r="C1205" s="1" t="s">
        <v>1733</v>
      </c>
      <c r="D1205" s="1" t="s">
        <v>808</v>
      </c>
      <c r="E1205" s="1">
        <v>3</v>
      </c>
      <c r="F1205" s="1">
        <v>18</v>
      </c>
      <c r="G1205" s="1">
        <v>1</v>
      </c>
    </row>
    <row r="1206" spans="1:7">
      <c r="A1206" s="1">
        <v>17433</v>
      </c>
      <c r="B1206" s="1" t="s">
        <v>2122</v>
      </c>
      <c r="C1206" s="1" t="s">
        <v>1733</v>
      </c>
      <c r="D1206" s="1" t="s">
        <v>587</v>
      </c>
      <c r="E1206" s="1">
        <v>40</v>
      </c>
      <c r="F1206" s="1">
        <v>12</v>
      </c>
      <c r="G1206" s="1">
        <v>1</v>
      </c>
    </row>
    <row r="1207" spans="1:7">
      <c r="A1207" s="1">
        <v>15351</v>
      </c>
      <c r="B1207" s="1" t="s">
        <v>1027</v>
      </c>
      <c r="C1207" s="1" t="s">
        <v>1733</v>
      </c>
      <c r="D1207" s="1" t="s">
        <v>1028</v>
      </c>
      <c r="E1207" s="1">
        <v>15</v>
      </c>
      <c r="F1207" s="1">
        <v>15</v>
      </c>
      <c r="G1207" s="1">
        <v>2</v>
      </c>
    </row>
    <row r="1208" spans="1:7">
      <c r="A1208" s="1">
        <v>42614</v>
      </c>
      <c r="B1208" s="1" t="s">
        <v>1667</v>
      </c>
      <c r="C1208" s="1" t="s">
        <v>1733</v>
      </c>
      <c r="D1208" s="1" t="s">
        <v>477</v>
      </c>
      <c r="E1208" s="1">
        <v>59</v>
      </c>
      <c r="F1208" s="1">
        <v>3</v>
      </c>
      <c r="G1208" s="1">
        <v>1</v>
      </c>
    </row>
    <row r="1209" spans="1:7">
      <c r="A1209" s="1">
        <v>44607</v>
      </c>
      <c r="B1209" s="1" t="s">
        <v>2123</v>
      </c>
      <c r="C1209" s="1" t="s">
        <v>1733</v>
      </c>
      <c r="D1209" s="1" t="s">
        <v>551</v>
      </c>
      <c r="E1209" s="1">
        <v>3</v>
      </c>
      <c r="F1209" s="1">
        <v>22</v>
      </c>
      <c r="G1209" s="1">
        <v>1</v>
      </c>
    </row>
    <row r="1210" spans="1:7">
      <c r="A1210" s="1">
        <v>24768</v>
      </c>
      <c r="B1210" s="1" t="s">
        <v>2124</v>
      </c>
      <c r="C1210" s="1" t="s">
        <v>1733</v>
      </c>
      <c r="D1210" s="1" t="s">
        <v>1410</v>
      </c>
      <c r="E1210" s="1">
        <v>3</v>
      </c>
      <c r="F1210" s="1">
        <v>35</v>
      </c>
      <c r="G1210" s="1">
        <v>1</v>
      </c>
    </row>
    <row r="1211" spans="1:7">
      <c r="A1211" s="1">
        <v>6916</v>
      </c>
      <c r="B1211" s="1" t="s">
        <v>1033</v>
      </c>
      <c r="C1211" s="1" t="s">
        <v>1733</v>
      </c>
      <c r="D1211" s="1" t="s">
        <v>186</v>
      </c>
      <c r="E1211" s="1">
        <v>73</v>
      </c>
      <c r="F1211" s="1">
        <v>19</v>
      </c>
      <c r="G1211" s="1">
        <v>1</v>
      </c>
    </row>
    <row r="1212" spans="1:7">
      <c r="A1212" s="1">
        <v>13457</v>
      </c>
      <c r="B1212" s="1" t="s">
        <v>1033</v>
      </c>
      <c r="C1212" s="1" t="s">
        <v>1733</v>
      </c>
      <c r="D1212" s="1" t="s">
        <v>1034</v>
      </c>
      <c r="E1212" s="1">
        <v>3</v>
      </c>
      <c r="F1212" s="1">
        <v>19</v>
      </c>
      <c r="G1212" s="1">
        <v>1</v>
      </c>
    </row>
    <row r="1213" spans="1:7">
      <c r="A1213" s="1">
        <v>9867</v>
      </c>
      <c r="B1213" s="1" t="s">
        <v>1035</v>
      </c>
      <c r="C1213" s="1" t="s">
        <v>1733</v>
      </c>
      <c r="D1213" s="1" t="s">
        <v>1043</v>
      </c>
      <c r="E1213" s="1">
        <v>3</v>
      </c>
      <c r="F1213" s="1">
        <v>22</v>
      </c>
      <c r="G1213" s="1">
        <v>1</v>
      </c>
    </row>
    <row r="1214" spans="1:7">
      <c r="A1214" s="1">
        <v>22860</v>
      </c>
      <c r="B1214" s="1" t="s">
        <v>1035</v>
      </c>
      <c r="C1214" s="1" t="s">
        <v>1733</v>
      </c>
      <c r="D1214" s="1" t="s">
        <v>1036</v>
      </c>
      <c r="E1214" s="1">
        <v>3</v>
      </c>
      <c r="F1214" s="1">
        <v>22</v>
      </c>
      <c r="G1214" s="1">
        <v>1</v>
      </c>
    </row>
    <row r="1215" spans="1:7">
      <c r="A1215" s="1">
        <v>30392</v>
      </c>
      <c r="B1215" s="1" t="s">
        <v>2125</v>
      </c>
      <c r="C1215" s="1" t="s">
        <v>1733</v>
      </c>
      <c r="D1215" s="1" t="s">
        <v>941</v>
      </c>
      <c r="E1215" s="1">
        <v>3</v>
      </c>
      <c r="F1215" s="1">
        <v>35</v>
      </c>
      <c r="G1215" s="1">
        <v>1</v>
      </c>
    </row>
    <row r="1216" spans="1:7">
      <c r="A1216" s="1">
        <v>41625</v>
      </c>
      <c r="B1216" s="1" t="s">
        <v>2125</v>
      </c>
      <c r="C1216" s="1" t="s">
        <v>1733</v>
      </c>
      <c r="D1216" s="1" t="s">
        <v>1043</v>
      </c>
      <c r="E1216" s="1">
        <v>18</v>
      </c>
      <c r="F1216" s="1">
        <v>35</v>
      </c>
      <c r="G1216" s="1">
        <v>1</v>
      </c>
    </row>
    <row r="1217" spans="1:7">
      <c r="A1217" s="1">
        <v>12522</v>
      </c>
      <c r="B1217" s="1" t="s">
        <v>1038</v>
      </c>
      <c r="C1217" s="1" t="s">
        <v>1733</v>
      </c>
      <c r="D1217" s="1" t="s">
        <v>431</v>
      </c>
      <c r="E1217" s="1">
        <v>3</v>
      </c>
      <c r="F1217" s="1">
        <v>20</v>
      </c>
      <c r="G1217" s="1">
        <v>1</v>
      </c>
    </row>
    <row r="1218" spans="1:7">
      <c r="A1218" s="1">
        <v>42654</v>
      </c>
      <c r="B1218" s="1" t="s">
        <v>1038</v>
      </c>
      <c r="C1218" s="1" t="s">
        <v>1733</v>
      </c>
      <c r="D1218" s="1" t="s">
        <v>186</v>
      </c>
      <c r="E1218" s="1">
        <v>66</v>
      </c>
      <c r="F1218" s="1">
        <v>20</v>
      </c>
      <c r="G1218" s="1">
        <v>1</v>
      </c>
    </row>
    <row r="1219" spans="1:7">
      <c r="A1219" s="1">
        <v>17435</v>
      </c>
      <c r="B1219" s="1" t="s">
        <v>1040</v>
      </c>
      <c r="C1219" s="1" t="s">
        <v>1733</v>
      </c>
      <c r="D1219" s="1" t="s">
        <v>1041</v>
      </c>
      <c r="E1219" s="1">
        <v>3</v>
      </c>
      <c r="F1219" s="1">
        <v>23</v>
      </c>
      <c r="G1219" s="1">
        <v>1</v>
      </c>
    </row>
    <row r="1220" spans="1:7">
      <c r="A1220" s="1">
        <v>34299</v>
      </c>
      <c r="B1220" s="1" t="s">
        <v>1040</v>
      </c>
      <c r="C1220" s="1" t="s">
        <v>1733</v>
      </c>
      <c r="D1220" s="1" t="s">
        <v>186</v>
      </c>
      <c r="E1220" s="1">
        <v>69</v>
      </c>
      <c r="F1220" s="1">
        <v>23</v>
      </c>
      <c r="G1220" s="1">
        <v>1</v>
      </c>
    </row>
    <row r="1221" spans="1:7">
      <c r="A1221" s="1">
        <v>34092</v>
      </c>
      <c r="B1221" s="1" t="s">
        <v>2126</v>
      </c>
      <c r="C1221" s="1" t="s">
        <v>1733</v>
      </c>
      <c r="D1221" s="1" t="s">
        <v>38</v>
      </c>
      <c r="E1221" s="1">
        <v>16</v>
      </c>
      <c r="F1221" s="1">
        <v>18</v>
      </c>
      <c r="G1221" s="1">
        <v>1</v>
      </c>
    </row>
    <row r="1222" spans="1:7">
      <c r="A1222" s="1">
        <v>37909</v>
      </c>
      <c r="B1222" s="1" t="s">
        <v>1042</v>
      </c>
      <c r="C1222" s="1" t="s">
        <v>1733</v>
      </c>
      <c r="D1222" s="1" t="s">
        <v>1043</v>
      </c>
      <c r="E1222" s="1">
        <v>8</v>
      </c>
      <c r="F1222" s="1">
        <v>18</v>
      </c>
      <c r="G1222" s="1">
        <v>1</v>
      </c>
    </row>
    <row r="1223" spans="1:7">
      <c r="A1223" s="1">
        <v>42937</v>
      </c>
      <c r="B1223" s="1" t="s">
        <v>1042</v>
      </c>
      <c r="C1223" s="1" t="s">
        <v>1733</v>
      </c>
      <c r="D1223" s="1" t="s">
        <v>1039</v>
      </c>
      <c r="E1223" s="1">
        <v>35</v>
      </c>
      <c r="F1223" s="1">
        <v>18</v>
      </c>
      <c r="G1223" s="1">
        <v>1</v>
      </c>
    </row>
    <row r="1224" spans="1:7">
      <c r="A1224" s="1">
        <v>29022</v>
      </c>
      <c r="B1224" s="1" t="s">
        <v>2127</v>
      </c>
      <c r="C1224" s="1" t="s">
        <v>1733</v>
      </c>
      <c r="D1224" s="1" t="s">
        <v>418</v>
      </c>
      <c r="E1224" s="1">
        <v>85</v>
      </c>
      <c r="F1224" s="1">
        <v>7</v>
      </c>
      <c r="G1224" s="1">
        <v>1</v>
      </c>
    </row>
    <row r="1225" spans="1:7">
      <c r="A1225" s="1">
        <v>44894</v>
      </c>
      <c r="B1225" s="1" t="s">
        <v>1676</v>
      </c>
      <c r="C1225" s="1" t="s">
        <v>1733</v>
      </c>
      <c r="D1225" s="1" t="s">
        <v>1053</v>
      </c>
      <c r="E1225" s="1">
        <v>31</v>
      </c>
      <c r="F1225" s="1">
        <v>8</v>
      </c>
      <c r="G1225" s="1">
        <v>1</v>
      </c>
    </row>
    <row r="1226" spans="1:7">
      <c r="A1226" s="1">
        <v>22602</v>
      </c>
      <c r="B1226" s="1" t="s">
        <v>2128</v>
      </c>
      <c r="C1226" s="1" t="s">
        <v>1733</v>
      </c>
      <c r="D1226" s="1" t="s">
        <v>201</v>
      </c>
      <c r="E1226" s="1">
        <v>74</v>
      </c>
      <c r="F1226" s="1">
        <v>8</v>
      </c>
      <c r="G1226" s="1">
        <v>1</v>
      </c>
    </row>
    <row r="1227" spans="1:7">
      <c r="A1227" s="1">
        <v>24356</v>
      </c>
      <c r="B1227" s="1" t="s">
        <v>2129</v>
      </c>
      <c r="C1227" s="1" t="s">
        <v>1733</v>
      </c>
      <c r="D1227" s="1" t="s">
        <v>890</v>
      </c>
      <c r="E1227" s="1">
        <v>37</v>
      </c>
      <c r="F1227" s="1">
        <v>6</v>
      </c>
      <c r="G1227" s="1">
        <v>1</v>
      </c>
    </row>
    <row r="1228" spans="1:7">
      <c r="A1228" s="1">
        <v>25922</v>
      </c>
      <c r="B1228" s="1" t="s">
        <v>1046</v>
      </c>
      <c r="C1228" s="1" t="s">
        <v>1733</v>
      </c>
      <c r="D1228" s="1" t="s">
        <v>725</v>
      </c>
      <c r="E1228" s="1">
        <v>5</v>
      </c>
      <c r="F1228" s="1">
        <v>6</v>
      </c>
      <c r="G1228" s="1">
        <v>1</v>
      </c>
    </row>
    <row r="1229" spans="1:7">
      <c r="A1229" s="1">
        <v>2562</v>
      </c>
      <c r="B1229" s="1" t="s">
        <v>1048</v>
      </c>
      <c r="C1229" s="1" t="s">
        <v>1733</v>
      </c>
      <c r="D1229" s="1" t="s">
        <v>841</v>
      </c>
      <c r="E1229" s="1">
        <v>96</v>
      </c>
      <c r="F1229" s="1">
        <v>8</v>
      </c>
      <c r="G1229" s="1">
        <v>2</v>
      </c>
    </row>
    <row r="1230" spans="1:7">
      <c r="A1230" s="1">
        <v>34440</v>
      </c>
      <c r="B1230" s="1" t="s">
        <v>1048</v>
      </c>
      <c r="C1230" s="1" t="s">
        <v>1733</v>
      </c>
      <c r="D1230" s="1" t="s">
        <v>348</v>
      </c>
      <c r="E1230" s="1">
        <v>20</v>
      </c>
      <c r="F1230" s="1">
        <v>8</v>
      </c>
      <c r="G1230" s="1">
        <v>2</v>
      </c>
    </row>
    <row r="1231" spans="1:7">
      <c r="A1231" s="1">
        <v>2917</v>
      </c>
      <c r="B1231" s="1" t="s">
        <v>1049</v>
      </c>
      <c r="C1231" s="1" t="s">
        <v>1733</v>
      </c>
      <c r="D1231" s="1" t="s">
        <v>691</v>
      </c>
      <c r="E1231" s="1">
        <v>4</v>
      </c>
      <c r="F1231" s="1">
        <v>12</v>
      </c>
      <c r="G1231" s="1">
        <v>1</v>
      </c>
    </row>
    <row r="1232" spans="1:7">
      <c r="A1232" s="1">
        <v>3510</v>
      </c>
      <c r="B1232" s="1" t="s">
        <v>1049</v>
      </c>
      <c r="C1232" s="1" t="s">
        <v>1733</v>
      </c>
      <c r="D1232" s="1" t="s">
        <v>333</v>
      </c>
      <c r="E1232" s="1">
        <v>19</v>
      </c>
      <c r="F1232" s="1">
        <v>12</v>
      </c>
      <c r="G1232" s="1">
        <v>2</v>
      </c>
    </row>
    <row r="1233" spans="1:7">
      <c r="A1233" s="1">
        <v>9321</v>
      </c>
      <c r="B1233" s="1" t="s">
        <v>1049</v>
      </c>
      <c r="C1233" s="1" t="s">
        <v>1733</v>
      </c>
      <c r="D1233" s="1" t="s">
        <v>1008</v>
      </c>
      <c r="E1233" s="1">
        <v>5</v>
      </c>
      <c r="F1233" s="1">
        <v>12</v>
      </c>
      <c r="G1233" s="1">
        <v>2</v>
      </c>
    </row>
    <row r="1234" spans="1:7">
      <c r="A1234" s="1">
        <v>10201</v>
      </c>
      <c r="B1234" s="1" t="s">
        <v>1049</v>
      </c>
      <c r="C1234" s="1" t="s">
        <v>1733</v>
      </c>
      <c r="D1234" s="1" t="s">
        <v>1050</v>
      </c>
      <c r="E1234" s="1">
        <v>6</v>
      </c>
      <c r="F1234" s="1">
        <v>12</v>
      </c>
      <c r="G1234" s="1">
        <v>2</v>
      </c>
    </row>
    <row r="1235" spans="1:7">
      <c r="A1235" s="1">
        <v>10617</v>
      </c>
      <c r="B1235" s="1" t="s">
        <v>1049</v>
      </c>
      <c r="C1235" s="1" t="s">
        <v>1733</v>
      </c>
      <c r="D1235" s="1" t="s">
        <v>1053</v>
      </c>
      <c r="E1235" s="1">
        <v>5</v>
      </c>
      <c r="F1235" s="1">
        <v>12</v>
      </c>
      <c r="G1235" s="1">
        <v>2</v>
      </c>
    </row>
    <row r="1236" spans="1:7">
      <c r="A1236" s="1">
        <v>12366</v>
      </c>
      <c r="B1236" s="1" t="s">
        <v>1049</v>
      </c>
      <c r="C1236" s="1" t="s">
        <v>1733</v>
      </c>
      <c r="D1236" s="1" t="s">
        <v>935</v>
      </c>
      <c r="E1236" s="1">
        <v>5</v>
      </c>
      <c r="F1236" s="1">
        <v>12</v>
      </c>
      <c r="G1236" s="1">
        <v>1</v>
      </c>
    </row>
    <row r="1237" spans="1:7">
      <c r="A1237" s="1">
        <v>17938</v>
      </c>
      <c r="B1237" s="1" t="s">
        <v>1049</v>
      </c>
      <c r="C1237" s="1" t="s">
        <v>1733</v>
      </c>
      <c r="D1237" s="1" t="s">
        <v>1052</v>
      </c>
      <c r="E1237" s="1">
        <v>8</v>
      </c>
      <c r="F1237" s="1">
        <v>12</v>
      </c>
      <c r="G1237" s="1">
        <v>2</v>
      </c>
    </row>
    <row r="1238" spans="1:7">
      <c r="A1238" s="1">
        <v>21359</v>
      </c>
      <c r="B1238" s="1" t="s">
        <v>1049</v>
      </c>
      <c r="C1238" s="1" t="s">
        <v>1733</v>
      </c>
      <c r="D1238" s="1" t="s">
        <v>827</v>
      </c>
      <c r="E1238" s="1">
        <v>5</v>
      </c>
      <c r="F1238" s="1">
        <v>12</v>
      </c>
      <c r="G1238" s="1">
        <v>1</v>
      </c>
    </row>
    <row r="1239" spans="1:7">
      <c r="A1239" s="1">
        <v>25325</v>
      </c>
      <c r="B1239" s="1" t="s">
        <v>1049</v>
      </c>
      <c r="C1239" s="1" t="s">
        <v>1733</v>
      </c>
      <c r="D1239" s="1" t="s">
        <v>653</v>
      </c>
      <c r="E1239" s="1">
        <v>20</v>
      </c>
      <c r="F1239" s="1">
        <v>12</v>
      </c>
      <c r="G1239" s="1">
        <v>2</v>
      </c>
    </row>
    <row r="1240" spans="1:7">
      <c r="A1240" s="1">
        <v>26251</v>
      </c>
      <c r="B1240" s="1" t="s">
        <v>1049</v>
      </c>
      <c r="C1240" s="1" t="s">
        <v>1733</v>
      </c>
      <c r="D1240" s="1" t="s">
        <v>977</v>
      </c>
      <c r="E1240" s="1">
        <v>52</v>
      </c>
      <c r="F1240" s="1">
        <v>12</v>
      </c>
      <c r="G1240" s="1">
        <v>1</v>
      </c>
    </row>
    <row r="1241" spans="1:7">
      <c r="A1241" s="1">
        <v>27076</v>
      </c>
      <c r="B1241" s="1" t="s">
        <v>1049</v>
      </c>
      <c r="C1241" s="1" t="s">
        <v>1733</v>
      </c>
      <c r="D1241" s="1" t="s">
        <v>17</v>
      </c>
      <c r="E1241" s="1">
        <v>5</v>
      </c>
      <c r="F1241" s="1">
        <v>12</v>
      </c>
      <c r="G1241" s="1">
        <v>1</v>
      </c>
    </row>
    <row r="1242" spans="1:7">
      <c r="A1242" s="1">
        <v>32172</v>
      </c>
      <c r="B1242" s="1" t="s">
        <v>1049</v>
      </c>
      <c r="C1242" s="1" t="s">
        <v>1733</v>
      </c>
      <c r="D1242" s="1" t="s">
        <v>343</v>
      </c>
      <c r="E1242" s="1">
        <v>24</v>
      </c>
      <c r="F1242" s="1">
        <v>12</v>
      </c>
      <c r="G1242" s="1">
        <v>1</v>
      </c>
    </row>
    <row r="1243" spans="1:7">
      <c r="A1243" s="1">
        <v>35126</v>
      </c>
      <c r="B1243" s="1" t="s">
        <v>1049</v>
      </c>
      <c r="C1243" s="1" t="s">
        <v>1733</v>
      </c>
      <c r="D1243" s="1" t="s">
        <v>1051</v>
      </c>
      <c r="E1243" s="1">
        <v>8</v>
      </c>
      <c r="F1243" s="1">
        <v>12</v>
      </c>
      <c r="G1243" s="1">
        <v>1</v>
      </c>
    </row>
    <row r="1244" spans="1:7">
      <c r="A1244" s="1">
        <v>36994</v>
      </c>
      <c r="B1244" s="1" t="s">
        <v>1049</v>
      </c>
      <c r="C1244" s="1" t="s">
        <v>1733</v>
      </c>
      <c r="D1244" s="1" t="s">
        <v>1007</v>
      </c>
      <c r="E1244" s="1">
        <v>7</v>
      </c>
      <c r="F1244" s="1">
        <v>12</v>
      </c>
      <c r="G1244" s="1">
        <v>1</v>
      </c>
    </row>
    <row r="1245" spans="1:7">
      <c r="A1245" s="1">
        <v>38579</v>
      </c>
      <c r="B1245" s="1" t="s">
        <v>1049</v>
      </c>
      <c r="C1245" s="1" t="s">
        <v>1733</v>
      </c>
      <c r="D1245" s="1" t="s">
        <v>595</v>
      </c>
      <c r="E1245" s="1">
        <v>8</v>
      </c>
      <c r="F1245" s="1">
        <v>12</v>
      </c>
      <c r="G1245" s="1">
        <v>2</v>
      </c>
    </row>
    <row r="1246" spans="1:7">
      <c r="A1246" s="1">
        <v>42078</v>
      </c>
      <c r="B1246" s="1" t="s">
        <v>1049</v>
      </c>
      <c r="C1246" s="1" t="s">
        <v>1733</v>
      </c>
      <c r="D1246" s="1" t="s">
        <v>787</v>
      </c>
      <c r="E1246" s="1">
        <v>4</v>
      </c>
      <c r="F1246" s="1">
        <v>12</v>
      </c>
      <c r="G1246" s="1">
        <v>2</v>
      </c>
    </row>
    <row r="1247" spans="1:7">
      <c r="A1247" s="1">
        <v>42572</v>
      </c>
      <c r="B1247" s="1" t="s">
        <v>1049</v>
      </c>
      <c r="C1247" s="1" t="s">
        <v>1733</v>
      </c>
      <c r="D1247" s="1" t="s">
        <v>482</v>
      </c>
      <c r="E1247" s="1">
        <v>5</v>
      </c>
      <c r="F1247" s="1">
        <v>12</v>
      </c>
      <c r="G1247" s="1">
        <v>1</v>
      </c>
    </row>
    <row r="1248" spans="1:7">
      <c r="A1248" s="1">
        <v>10697</v>
      </c>
      <c r="B1248" s="1" t="s">
        <v>1054</v>
      </c>
      <c r="C1248" s="1" t="s">
        <v>1733</v>
      </c>
      <c r="D1248" s="1" t="s">
        <v>822</v>
      </c>
      <c r="E1248" s="1">
        <v>24</v>
      </c>
      <c r="F1248" s="1">
        <v>8</v>
      </c>
      <c r="G1248" s="1">
        <v>1</v>
      </c>
    </row>
    <row r="1249" spans="1:7">
      <c r="A1249" s="1">
        <v>19832</v>
      </c>
      <c r="B1249" s="1" t="s">
        <v>1056</v>
      </c>
      <c r="C1249" s="1" t="s">
        <v>1733</v>
      </c>
      <c r="D1249" s="1" t="s">
        <v>98</v>
      </c>
      <c r="E1249" s="1">
        <v>10</v>
      </c>
      <c r="F1249" s="1">
        <v>7</v>
      </c>
      <c r="G1249" s="1">
        <v>1</v>
      </c>
    </row>
    <row r="1250" spans="1:7">
      <c r="A1250" s="1">
        <v>4548</v>
      </c>
      <c r="B1250" s="1" t="s">
        <v>1677</v>
      </c>
      <c r="C1250" s="1" t="s">
        <v>1733</v>
      </c>
      <c r="D1250" s="1" t="s">
        <v>927</v>
      </c>
      <c r="E1250" s="1">
        <v>13</v>
      </c>
      <c r="F1250" s="1">
        <v>8</v>
      </c>
      <c r="G1250" s="1">
        <v>6</v>
      </c>
    </row>
    <row r="1251" spans="1:7">
      <c r="A1251" s="1">
        <v>32771</v>
      </c>
      <c r="B1251" s="1" t="s">
        <v>1677</v>
      </c>
      <c r="C1251" s="1" t="s">
        <v>1733</v>
      </c>
      <c r="D1251" s="1" t="s">
        <v>77</v>
      </c>
      <c r="E1251" s="1">
        <v>44</v>
      </c>
      <c r="F1251" s="1">
        <v>8</v>
      </c>
      <c r="G1251" s="1">
        <v>2</v>
      </c>
    </row>
    <row r="1252" spans="1:7">
      <c r="A1252" s="1">
        <v>33660</v>
      </c>
      <c r="B1252" s="1" t="s">
        <v>1678</v>
      </c>
      <c r="C1252" s="1" t="s">
        <v>1733</v>
      </c>
      <c r="D1252" s="1" t="s">
        <v>514</v>
      </c>
      <c r="E1252" s="1">
        <v>22</v>
      </c>
      <c r="F1252" s="1">
        <v>12</v>
      </c>
      <c r="G1252" s="1">
        <v>1</v>
      </c>
    </row>
    <row r="1253" spans="1:7">
      <c r="A1253" s="1">
        <v>39360</v>
      </c>
      <c r="B1253" s="1" t="s">
        <v>1057</v>
      </c>
      <c r="C1253" s="1" t="s">
        <v>1733</v>
      </c>
      <c r="D1253" s="1" t="s">
        <v>637</v>
      </c>
      <c r="E1253" s="1">
        <v>44</v>
      </c>
      <c r="F1253" s="1">
        <v>11</v>
      </c>
      <c r="G1253" s="1">
        <v>1</v>
      </c>
    </row>
    <row r="1254" spans="1:7">
      <c r="A1254" s="1">
        <v>28887</v>
      </c>
      <c r="B1254" s="1" t="s">
        <v>1684</v>
      </c>
      <c r="C1254" s="1" t="s">
        <v>1733</v>
      </c>
      <c r="D1254" s="1" t="s">
        <v>805</v>
      </c>
      <c r="E1254" s="1">
        <v>48</v>
      </c>
      <c r="F1254" s="1">
        <v>9</v>
      </c>
      <c r="G1254" s="1">
        <v>1</v>
      </c>
    </row>
    <row r="1255" spans="1:7">
      <c r="A1255" s="1">
        <v>1379</v>
      </c>
      <c r="B1255" s="1" t="s">
        <v>1685</v>
      </c>
      <c r="C1255" s="1" t="s">
        <v>1733</v>
      </c>
      <c r="D1255" s="1" t="s">
        <v>641</v>
      </c>
      <c r="E1255" s="1">
        <v>11</v>
      </c>
      <c r="F1255" s="1">
        <v>10</v>
      </c>
      <c r="G1255" s="1">
        <v>2</v>
      </c>
    </row>
    <row r="1256" spans="1:7">
      <c r="A1256" s="1">
        <v>18189</v>
      </c>
      <c r="B1256" s="1" t="s">
        <v>1058</v>
      </c>
      <c r="C1256" s="1" t="s">
        <v>1733</v>
      </c>
      <c r="D1256" s="1" t="s">
        <v>225</v>
      </c>
      <c r="E1256" s="1">
        <v>9</v>
      </c>
      <c r="F1256" s="1">
        <v>11</v>
      </c>
      <c r="G1256" s="1">
        <v>1</v>
      </c>
    </row>
    <row r="1257" spans="1:7">
      <c r="A1257" s="1">
        <v>39226</v>
      </c>
      <c r="B1257" s="1" t="s">
        <v>1058</v>
      </c>
      <c r="C1257" s="1" t="s">
        <v>1733</v>
      </c>
      <c r="D1257" s="1" t="s">
        <v>92</v>
      </c>
      <c r="E1257" s="1">
        <v>42</v>
      </c>
      <c r="F1257" s="1">
        <v>11</v>
      </c>
      <c r="G1257" s="1">
        <v>1</v>
      </c>
    </row>
    <row r="1258" spans="1:7">
      <c r="A1258" s="1">
        <v>18362</v>
      </c>
      <c r="B1258" s="1" t="s">
        <v>1686</v>
      </c>
      <c r="C1258" s="1" t="s">
        <v>1733</v>
      </c>
      <c r="D1258" s="1" t="s">
        <v>632</v>
      </c>
      <c r="E1258" s="1">
        <v>59</v>
      </c>
      <c r="F1258" s="1">
        <v>9</v>
      </c>
      <c r="G1258" s="1">
        <v>1</v>
      </c>
    </row>
    <row r="1259" spans="1:7">
      <c r="A1259" s="1">
        <v>40814</v>
      </c>
      <c r="B1259" s="1" t="s">
        <v>1059</v>
      </c>
      <c r="C1259" s="1" t="s">
        <v>1733</v>
      </c>
      <c r="D1259" s="1" t="s">
        <v>1060</v>
      </c>
      <c r="E1259" s="1">
        <v>3</v>
      </c>
      <c r="F1259" s="1">
        <v>11</v>
      </c>
      <c r="G1259" s="1">
        <v>1</v>
      </c>
    </row>
    <row r="1260" spans="1:7">
      <c r="A1260" s="1">
        <v>2434</v>
      </c>
      <c r="B1260" s="1" t="s">
        <v>2130</v>
      </c>
      <c r="C1260" s="1" t="s">
        <v>1733</v>
      </c>
      <c r="D1260" s="1" t="s">
        <v>1421</v>
      </c>
      <c r="E1260" s="1">
        <v>24</v>
      </c>
      <c r="F1260" s="1">
        <v>23</v>
      </c>
      <c r="G1260" s="1">
        <v>1</v>
      </c>
    </row>
    <row r="1261" spans="1:7">
      <c r="A1261" s="1">
        <v>28414</v>
      </c>
      <c r="B1261" s="1" t="s">
        <v>2131</v>
      </c>
      <c r="C1261" s="1" t="s">
        <v>1733</v>
      </c>
      <c r="D1261" s="1" t="s">
        <v>718</v>
      </c>
      <c r="E1261" s="1">
        <v>34</v>
      </c>
      <c r="F1261" s="1">
        <v>10</v>
      </c>
      <c r="G1261" s="1">
        <v>2</v>
      </c>
    </row>
    <row r="1262" spans="1:7">
      <c r="A1262" s="1">
        <v>26263</v>
      </c>
      <c r="B1262" s="1" t="s">
        <v>2132</v>
      </c>
      <c r="C1262" s="1" t="s">
        <v>1733</v>
      </c>
      <c r="D1262" s="1" t="s">
        <v>492</v>
      </c>
      <c r="E1262" s="1">
        <v>9</v>
      </c>
      <c r="F1262" s="1">
        <v>19</v>
      </c>
      <c r="G1262" s="1">
        <v>1</v>
      </c>
    </row>
    <row r="1263" spans="1:7">
      <c r="A1263" s="1">
        <v>15291</v>
      </c>
      <c r="B1263" s="1" t="s">
        <v>2133</v>
      </c>
      <c r="C1263" s="1" t="s">
        <v>1733</v>
      </c>
      <c r="D1263" s="1" t="s">
        <v>299</v>
      </c>
      <c r="E1263" s="1">
        <v>92</v>
      </c>
      <c r="F1263" s="1">
        <v>20</v>
      </c>
      <c r="G1263" s="1">
        <v>1</v>
      </c>
    </row>
    <row r="1264" spans="1:7">
      <c r="A1264" s="1">
        <v>4671</v>
      </c>
      <c r="B1264" s="1" t="s">
        <v>2134</v>
      </c>
      <c r="C1264" s="1" t="s">
        <v>1733</v>
      </c>
      <c r="D1264" s="1" t="s">
        <v>264</v>
      </c>
      <c r="E1264" s="1">
        <v>55</v>
      </c>
      <c r="F1264" s="1">
        <v>17</v>
      </c>
      <c r="G1264" s="1">
        <v>1</v>
      </c>
    </row>
    <row r="1265" spans="1:7">
      <c r="A1265" s="1">
        <v>30481</v>
      </c>
      <c r="B1265" s="1" t="s">
        <v>1065</v>
      </c>
      <c r="C1265" s="1" t="s">
        <v>1733</v>
      </c>
      <c r="D1265" s="1" t="s">
        <v>374</v>
      </c>
      <c r="E1265" s="1">
        <v>75</v>
      </c>
      <c r="F1265" s="1">
        <v>20</v>
      </c>
      <c r="G1265" s="1">
        <v>1</v>
      </c>
    </row>
    <row r="1266" spans="1:7">
      <c r="A1266" s="1">
        <v>41252</v>
      </c>
      <c r="B1266" s="1" t="s">
        <v>2135</v>
      </c>
      <c r="C1266" s="1" t="s">
        <v>1733</v>
      </c>
      <c r="D1266" s="1" t="s">
        <v>146</v>
      </c>
      <c r="E1266" s="1">
        <v>48</v>
      </c>
      <c r="F1266" s="1">
        <v>16</v>
      </c>
      <c r="G1266" s="1">
        <v>1</v>
      </c>
    </row>
    <row r="1267" spans="1:7">
      <c r="A1267" s="1">
        <v>6963</v>
      </c>
      <c r="B1267" s="1" t="s">
        <v>2136</v>
      </c>
      <c r="C1267" s="1" t="s">
        <v>1733</v>
      </c>
      <c r="D1267" s="1" t="s">
        <v>549</v>
      </c>
      <c r="E1267" s="1">
        <v>10</v>
      </c>
      <c r="F1267" s="1">
        <v>5</v>
      </c>
      <c r="G1267" s="1">
        <v>3</v>
      </c>
    </row>
    <row r="1268" spans="1:7">
      <c r="A1268" s="1">
        <v>23255</v>
      </c>
      <c r="B1268" s="1" t="s">
        <v>2136</v>
      </c>
      <c r="C1268" s="1" t="s">
        <v>1733</v>
      </c>
      <c r="D1268" s="1" t="s">
        <v>351</v>
      </c>
      <c r="E1268" s="1">
        <v>82</v>
      </c>
      <c r="F1268" s="1">
        <v>5</v>
      </c>
      <c r="G1268" s="1">
        <v>2</v>
      </c>
    </row>
    <row r="1269" spans="1:7">
      <c r="A1269" s="1">
        <v>43829</v>
      </c>
      <c r="B1269" s="1" t="s">
        <v>1068</v>
      </c>
      <c r="C1269" s="1" t="s">
        <v>1733</v>
      </c>
      <c r="D1269" s="1" t="s">
        <v>535</v>
      </c>
      <c r="E1269" s="1">
        <v>33</v>
      </c>
      <c r="F1269" s="1">
        <v>16</v>
      </c>
      <c r="G1269" s="1">
        <v>1</v>
      </c>
    </row>
    <row r="1270" spans="1:7">
      <c r="A1270" s="1">
        <v>22478</v>
      </c>
      <c r="B1270" s="1" t="s">
        <v>1069</v>
      </c>
      <c r="C1270" s="1" t="s">
        <v>1733</v>
      </c>
      <c r="D1270" s="1" t="s">
        <v>190</v>
      </c>
      <c r="E1270" s="1">
        <v>41</v>
      </c>
      <c r="F1270" s="1">
        <v>14</v>
      </c>
      <c r="G1270" s="1">
        <v>1</v>
      </c>
    </row>
    <row r="1271" spans="1:7">
      <c r="A1271" s="1">
        <v>9704</v>
      </c>
      <c r="B1271" s="1" t="s">
        <v>1074</v>
      </c>
      <c r="C1271" s="1" t="s">
        <v>1733</v>
      </c>
      <c r="D1271" s="1" t="s">
        <v>1075</v>
      </c>
      <c r="E1271" s="1">
        <v>60</v>
      </c>
      <c r="F1271" s="1">
        <v>7</v>
      </c>
      <c r="G1271" s="1">
        <v>1</v>
      </c>
    </row>
    <row r="1272" spans="1:7">
      <c r="A1272" s="1">
        <v>14644</v>
      </c>
      <c r="B1272" s="1" t="s">
        <v>1077</v>
      </c>
      <c r="C1272" s="1" t="s">
        <v>1733</v>
      </c>
      <c r="D1272" s="1" t="s">
        <v>210</v>
      </c>
      <c r="E1272" s="1">
        <v>27</v>
      </c>
      <c r="F1272" s="1">
        <v>6</v>
      </c>
      <c r="G1272" s="1">
        <v>1</v>
      </c>
    </row>
    <row r="1273" spans="1:7">
      <c r="A1273" s="1">
        <v>37400</v>
      </c>
      <c r="B1273" s="1" t="s">
        <v>1077</v>
      </c>
      <c r="C1273" s="1" t="s">
        <v>1733</v>
      </c>
      <c r="D1273" s="1" t="s">
        <v>467</v>
      </c>
      <c r="E1273" s="1">
        <v>59</v>
      </c>
      <c r="F1273" s="1">
        <v>6</v>
      </c>
      <c r="G1273" s="1">
        <v>1</v>
      </c>
    </row>
    <row r="1274" spans="1:7">
      <c r="A1274" s="1">
        <v>38372</v>
      </c>
      <c r="B1274" s="1" t="s">
        <v>1076</v>
      </c>
      <c r="C1274" s="1" t="s">
        <v>1733</v>
      </c>
      <c r="D1274" s="1" t="s">
        <v>71</v>
      </c>
      <c r="E1274" s="1">
        <v>5</v>
      </c>
      <c r="F1274" s="1">
        <v>6</v>
      </c>
      <c r="G1274" s="1">
        <v>1</v>
      </c>
    </row>
    <row r="1275" spans="1:7">
      <c r="A1275" s="1">
        <v>44086</v>
      </c>
      <c r="B1275" s="1" t="s">
        <v>1078</v>
      </c>
      <c r="C1275" s="1" t="s">
        <v>1733</v>
      </c>
      <c r="D1275" s="1" t="s">
        <v>321</v>
      </c>
      <c r="E1275" s="1">
        <v>46</v>
      </c>
      <c r="F1275" s="1">
        <v>18</v>
      </c>
      <c r="G1275" s="1">
        <v>1</v>
      </c>
    </row>
    <row r="1276" spans="1:7">
      <c r="A1276" s="1">
        <v>1375</v>
      </c>
      <c r="B1276" s="1" t="s">
        <v>1080</v>
      </c>
      <c r="C1276" s="1" t="s">
        <v>1733</v>
      </c>
      <c r="D1276" s="1" t="s">
        <v>592</v>
      </c>
      <c r="E1276" s="1">
        <v>16</v>
      </c>
      <c r="F1276" s="1">
        <v>6</v>
      </c>
      <c r="G1276" s="1">
        <v>1</v>
      </c>
    </row>
    <row r="1277" spans="1:7">
      <c r="A1277" s="1">
        <v>3788</v>
      </c>
      <c r="B1277" s="1" t="s">
        <v>1080</v>
      </c>
      <c r="C1277" s="1" t="s">
        <v>1733</v>
      </c>
      <c r="D1277" s="1" t="s">
        <v>173</v>
      </c>
      <c r="E1277" s="1">
        <v>3</v>
      </c>
      <c r="F1277" s="1">
        <v>6</v>
      </c>
      <c r="G1277" s="1">
        <v>2</v>
      </c>
    </row>
    <row r="1278" spans="1:7">
      <c r="A1278" s="1">
        <v>21033</v>
      </c>
      <c r="B1278" s="1" t="s">
        <v>1080</v>
      </c>
      <c r="C1278" s="1" t="s">
        <v>1733</v>
      </c>
      <c r="D1278" s="1" t="s">
        <v>152</v>
      </c>
      <c r="E1278" s="1">
        <v>37</v>
      </c>
      <c r="F1278" s="1">
        <v>6</v>
      </c>
      <c r="G1278" s="1">
        <v>1</v>
      </c>
    </row>
    <row r="1279" spans="1:7">
      <c r="A1279" s="1">
        <v>22857</v>
      </c>
      <c r="B1279" s="1" t="s">
        <v>1079</v>
      </c>
      <c r="C1279" s="1" t="s">
        <v>1733</v>
      </c>
      <c r="D1279" s="1" t="s">
        <v>318</v>
      </c>
      <c r="E1279" s="1">
        <v>57</v>
      </c>
      <c r="F1279" s="1">
        <v>6</v>
      </c>
      <c r="G1279" s="1">
        <v>1</v>
      </c>
    </row>
    <row r="1280" spans="1:7">
      <c r="A1280" s="1">
        <v>23387</v>
      </c>
      <c r="B1280" s="1" t="s">
        <v>1710</v>
      </c>
      <c r="C1280" s="1" t="s">
        <v>1733</v>
      </c>
      <c r="D1280" s="1" t="s">
        <v>152</v>
      </c>
      <c r="E1280" s="1">
        <v>52</v>
      </c>
      <c r="F1280" s="1">
        <v>5</v>
      </c>
      <c r="G1280" s="1">
        <v>1</v>
      </c>
    </row>
    <row r="1281" spans="1:7">
      <c r="A1281" s="1">
        <v>29902</v>
      </c>
      <c r="B1281" s="1" t="s">
        <v>1710</v>
      </c>
      <c r="C1281" s="1" t="s">
        <v>1733</v>
      </c>
      <c r="D1281" s="1" t="s">
        <v>173</v>
      </c>
      <c r="E1281" s="1">
        <v>38</v>
      </c>
      <c r="F1281" s="1">
        <v>5</v>
      </c>
      <c r="G1281" s="1">
        <v>2</v>
      </c>
    </row>
    <row r="1282" spans="1:7">
      <c r="A1282" s="1">
        <v>35878</v>
      </c>
      <c r="B1282" s="1" t="s">
        <v>1710</v>
      </c>
      <c r="C1282" s="1" t="s">
        <v>1733</v>
      </c>
      <c r="D1282" s="1" t="s">
        <v>21</v>
      </c>
      <c r="E1282" s="1">
        <v>47</v>
      </c>
      <c r="F1282" s="1">
        <v>5</v>
      </c>
      <c r="G1282" s="1">
        <v>1</v>
      </c>
    </row>
    <row r="1283" spans="1:7">
      <c r="A1283" s="1">
        <v>3399</v>
      </c>
      <c r="B1283" s="1" t="s">
        <v>1082</v>
      </c>
      <c r="C1283" s="1" t="s">
        <v>1733</v>
      </c>
      <c r="D1283" s="1" t="s">
        <v>647</v>
      </c>
      <c r="E1283" s="1">
        <v>86</v>
      </c>
      <c r="F1283" s="1">
        <v>9</v>
      </c>
      <c r="G1283" s="1">
        <v>1</v>
      </c>
    </row>
    <row r="1284" spans="1:7">
      <c r="A1284" s="1">
        <v>2041</v>
      </c>
      <c r="B1284" s="1" t="s">
        <v>1083</v>
      </c>
      <c r="C1284" s="1" t="s">
        <v>1733</v>
      </c>
      <c r="D1284" s="1" t="s">
        <v>1084</v>
      </c>
      <c r="E1284" s="1">
        <v>60</v>
      </c>
      <c r="F1284" s="1">
        <v>7</v>
      </c>
      <c r="G1284" s="1">
        <v>1</v>
      </c>
    </row>
    <row r="1285" spans="1:7">
      <c r="A1285" s="1">
        <v>19094</v>
      </c>
      <c r="B1285" s="1" t="s">
        <v>1085</v>
      </c>
      <c r="C1285" s="1" t="s">
        <v>1733</v>
      </c>
      <c r="D1285" s="1" t="s">
        <v>1086</v>
      </c>
      <c r="E1285" s="1">
        <v>27</v>
      </c>
      <c r="F1285" s="1">
        <v>10</v>
      </c>
      <c r="G1285" s="1">
        <v>1</v>
      </c>
    </row>
    <row r="1286" spans="1:7">
      <c r="A1286" s="1">
        <v>10038</v>
      </c>
      <c r="B1286" s="1" t="s">
        <v>2137</v>
      </c>
      <c r="C1286" s="1" t="s">
        <v>1733</v>
      </c>
      <c r="D1286" s="1" t="s">
        <v>323</v>
      </c>
      <c r="E1286" s="1">
        <v>18</v>
      </c>
      <c r="F1286" s="1">
        <v>19</v>
      </c>
      <c r="G1286" s="1">
        <v>1</v>
      </c>
    </row>
    <row r="1287" spans="1:7">
      <c r="A1287" s="1">
        <v>44211</v>
      </c>
      <c r="B1287" s="1" t="s">
        <v>2137</v>
      </c>
      <c r="C1287" s="1" t="s">
        <v>1733</v>
      </c>
      <c r="D1287" s="1" t="s">
        <v>243</v>
      </c>
      <c r="E1287" s="1">
        <v>62</v>
      </c>
      <c r="F1287" s="1">
        <v>19</v>
      </c>
      <c r="G1287" s="1">
        <v>1</v>
      </c>
    </row>
    <row r="1288" spans="1:7">
      <c r="A1288" s="1">
        <v>6125</v>
      </c>
      <c r="B1288" s="1" t="s">
        <v>1087</v>
      </c>
      <c r="C1288" s="1" t="s">
        <v>1733</v>
      </c>
      <c r="D1288" s="1" t="s">
        <v>883</v>
      </c>
      <c r="E1288" s="1">
        <v>87</v>
      </c>
      <c r="F1288" s="1">
        <v>12</v>
      </c>
      <c r="G1288" s="1">
        <v>1</v>
      </c>
    </row>
    <row r="1289" spans="1:7">
      <c r="A1289" s="1">
        <v>18209</v>
      </c>
      <c r="B1289" s="1" t="s">
        <v>1094</v>
      </c>
      <c r="C1289" s="1" t="s">
        <v>1733</v>
      </c>
      <c r="D1289" s="1" t="s">
        <v>645</v>
      </c>
      <c r="E1289" s="1">
        <v>47</v>
      </c>
      <c r="F1289" s="1">
        <v>12</v>
      </c>
      <c r="G1289" s="1">
        <v>1</v>
      </c>
    </row>
    <row r="1290" spans="1:7">
      <c r="A1290" s="1">
        <v>17011</v>
      </c>
      <c r="B1290" s="1" t="s">
        <v>1095</v>
      </c>
      <c r="C1290" s="1" t="s">
        <v>1733</v>
      </c>
      <c r="D1290" s="1" t="s">
        <v>160</v>
      </c>
      <c r="E1290" s="1">
        <v>25</v>
      </c>
      <c r="F1290" s="1">
        <v>11</v>
      </c>
      <c r="G1290" s="1">
        <v>3</v>
      </c>
    </row>
    <row r="1291" spans="1:7">
      <c r="A1291" s="1">
        <v>25908</v>
      </c>
      <c r="B1291" s="1" t="s">
        <v>1714</v>
      </c>
      <c r="C1291" s="1" t="s">
        <v>1733</v>
      </c>
      <c r="D1291" s="1" t="s">
        <v>1072</v>
      </c>
      <c r="E1291" s="1">
        <v>6</v>
      </c>
      <c r="F1291" s="1">
        <v>11</v>
      </c>
      <c r="G1291" s="1">
        <v>1</v>
      </c>
    </row>
    <row r="1292" spans="1:7">
      <c r="A1292" s="1">
        <v>35410</v>
      </c>
      <c r="B1292" s="1" t="s">
        <v>2138</v>
      </c>
      <c r="C1292" s="1" t="s">
        <v>1733</v>
      </c>
      <c r="D1292" s="1" t="s">
        <v>756</v>
      </c>
      <c r="E1292" s="1">
        <v>11</v>
      </c>
      <c r="F1292" s="1">
        <v>8</v>
      </c>
      <c r="G1292" s="1">
        <v>1</v>
      </c>
    </row>
    <row r="1293" spans="1:7">
      <c r="A1293" s="1">
        <v>37610</v>
      </c>
      <c r="B1293" s="1" t="s">
        <v>2139</v>
      </c>
      <c r="C1293" s="1" t="s">
        <v>1733</v>
      </c>
      <c r="D1293" s="1" t="s">
        <v>849</v>
      </c>
      <c r="E1293" s="1">
        <v>3</v>
      </c>
      <c r="F1293" s="1">
        <v>8</v>
      </c>
      <c r="G1293" s="1">
        <v>1</v>
      </c>
    </row>
    <row r="1294" spans="1:7">
      <c r="A1294" s="1">
        <v>14515</v>
      </c>
      <c r="B1294" s="1" t="s">
        <v>2140</v>
      </c>
      <c r="C1294" s="1" t="s">
        <v>1733</v>
      </c>
      <c r="D1294" s="1" t="s">
        <v>1086</v>
      </c>
      <c r="E1294" s="1">
        <v>39</v>
      </c>
      <c r="F1294" s="1">
        <v>15</v>
      </c>
      <c r="G1294" s="1">
        <v>1</v>
      </c>
    </row>
    <row r="1295" spans="1:7">
      <c r="A1295" s="1">
        <v>10885</v>
      </c>
      <c r="B1295" s="1" t="s">
        <v>2141</v>
      </c>
      <c r="C1295" s="1" t="s">
        <v>1733</v>
      </c>
      <c r="D1295" s="1" t="s">
        <v>754</v>
      </c>
      <c r="E1295" s="1">
        <v>33</v>
      </c>
      <c r="F1295" s="1">
        <v>9</v>
      </c>
      <c r="G1295" s="1">
        <v>1</v>
      </c>
    </row>
    <row r="1296" spans="1:7">
      <c r="A1296" s="1">
        <v>3589</v>
      </c>
      <c r="B1296" s="1" t="s">
        <v>1097</v>
      </c>
      <c r="C1296" s="1" t="s">
        <v>1733</v>
      </c>
      <c r="D1296" s="1" t="s">
        <v>634</v>
      </c>
      <c r="E1296" s="1">
        <v>6</v>
      </c>
      <c r="F1296" s="1">
        <v>3</v>
      </c>
      <c r="G1296" s="1">
        <v>2</v>
      </c>
    </row>
    <row r="1297" spans="1:7">
      <c r="A1297" s="1">
        <v>21859</v>
      </c>
      <c r="B1297" s="1" t="s">
        <v>1097</v>
      </c>
      <c r="C1297" s="1" t="s">
        <v>1733</v>
      </c>
      <c r="D1297" s="1" t="s">
        <v>752</v>
      </c>
      <c r="E1297" s="1">
        <v>6</v>
      </c>
      <c r="F1297" s="1">
        <v>3</v>
      </c>
      <c r="G1297" s="1">
        <v>2</v>
      </c>
    </row>
    <row r="1298" spans="1:7">
      <c r="A1298" s="1">
        <v>31685</v>
      </c>
      <c r="B1298" s="1" t="s">
        <v>1097</v>
      </c>
      <c r="C1298" s="1" t="s">
        <v>1733</v>
      </c>
      <c r="D1298" s="1" t="s">
        <v>639</v>
      </c>
      <c r="E1298" s="1">
        <v>22</v>
      </c>
      <c r="F1298" s="1">
        <v>3</v>
      </c>
      <c r="G1298" s="1">
        <v>1</v>
      </c>
    </row>
    <row r="1299" spans="1:7">
      <c r="A1299" s="1">
        <v>37340</v>
      </c>
      <c r="B1299" s="1" t="s">
        <v>1098</v>
      </c>
      <c r="C1299" s="1" t="s">
        <v>1733</v>
      </c>
      <c r="D1299" s="1" t="s">
        <v>301</v>
      </c>
      <c r="E1299" s="1">
        <v>74</v>
      </c>
      <c r="F1299" s="1">
        <v>3</v>
      </c>
      <c r="G1299" s="1">
        <v>1</v>
      </c>
    </row>
    <row r="1300" spans="1:7">
      <c r="A1300" s="1">
        <v>43825</v>
      </c>
      <c r="B1300" s="1" t="s">
        <v>1098</v>
      </c>
      <c r="C1300" s="1" t="s">
        <v>1733</v>
      </c>
      <c r="D1300" s="1" t="s">
        <v>805</v>
      </c>
      <c r="E1300" s="1">
        <v>9</v>
      </c>
      <c r="F1300" s="1">
        <v>3</v>
      </c>
      <c r="G1300" s="1">
        <v>1</v>
      </c>
    </row>
    <row r="1301" spans="1:7">
      <c r="A1301" s="1">
        <v>288</v>
      </c>
      <c r="B1301" s="1" t="s">
        <v>2142</v>
      </c>
      <c r="C1301" s="1" t="s">
        <v>1733</v>
      </c>
      <c r="D1301" s="1" t="s">
        <v>348</v>
      </c>
      <c r="E1301" s="1">
        <v>54</v>
      </c>
      <c r="F1301" s="1">
        <v>9</v>
      </c>
      <c r="G1301" s="1">
        <v>1</v>
      </c>
    </row>
    <row r="1302" spans="1:7">
      <c r="A1302" s="1">
        <v>41525</v>
      </c>
      <c r="B1302" s="1" t="s">
        <v>1718</v>
      </c>
      <c r="C1302" s="1" t="s">
        <v>1733</v>
      </c>
      <c r="D1302" s="1" t="s">
        <v>203</v>
      </c>
      <c r="E1302" s="1">
        <v>10</v>
      </c>
      <c r="F1302" s="1">
        <v>11</v>
      </c>
      <c r="G1302" s="1">
        <v>1</v>
      </c>
    </row>
    <row r="1303" spans="1:7">
      <c r="A1303" s="1">
        <v>20606</v>
      </c>
      <c r="B1303" s="1" t="s">
        <v>1102</v>
      </c>
      <c r="C1303" s="1" t="s">
        <v>1733</v>
      </c>
      <c r="D1303" s="1" t="s">
        <v>774</v>
      </c>
      <c r="E1303" s="1">
        <v>36</v>
      </c>
      <c r="F1303" s="1">
        <v>6</v>
      </c>
      <c r="G1303" s="1">
        <v>2</v>
      </c>
    </row>
    <row r="1304" spans="1:7">
      <c r="A1304" s="1">
        <v>41503</v>
      </c>
      <c r="B1304" s="1" t="s">
        <v>2143</v>
      </c>
      <c r="C1304" s="1" t="s">
        <v>1733</v>
      </c>
      <c r="D1304" s="1" t="s">
        <v>558</v>
      </c>
      <c r="E1304" s="1">
        <v>46</v>
      </c>
      <c r="F1304" s="1">
        <v>10</v>
      </c>
      <c r="G1304" s="1">
        <v>1</v>
      </c>
    </row>
    <row r="1305" spans="1:7">
      <c r="A1305" s="1">
        <v>23093</v>
      </c>
      <c r="B1305" s="1" t="s">
        <v>2144</v>
      </c>
      <c r="C1305" s="1" t="s">
        <v>1733</v>
      </c>
      <c r="D1305" s="1" t="s">
        <v>639</v>
      </c>
      <c r="E1305" s="1">
        <v>18</v>
      </c>
      <c r="F1305" s="1">
        <v>3</v>
      </c>
      <c r="G1305" s="1">
        <v>1</v>
      </c>
    </row>
    <row r="1306" spans="1:7">
      <c r="A1306" s="1">
        <v>5961</v>
      </c>
      <c r="B1306" s="1" t="s">
        <v>1721</v>
      </c>
      <c r="C1306" s="1" t="s">
        <v>1733</v>
      </c>
      <c r="D1306" s="1" t="s">
        <v>423</v>
      </c>
      <c r="E1306" s="1">
        <v>45</v>
      </c>
      <c r="F1306" s="1">
        <v>10</v>
      </c>
      <c r="G1306" s="1">
        <v>1</v>
      </c>
    </row>
    <row r="1307" spans="1:7">
      <c r="A1307" s="1">
        <v>34855</v>
      </c>
      <c r="B1307" s="1" t="s">
        <v>1720</v>
      </c>
      <c r="C1307" s="1" t="s">
        <v>1733</v>
      </c>
      <c r="D1307" s="1" t="s">
        <v>1075</v>
      </c>
      <c r="E1307" s="1">
        <v>5</v>
      </c>
      <c r="F1307" s="1">
        <v>10</v>
      </c>
      <c r="G1307" s="1">
        <v>1</v>
      </c>
    </row>
    <row r="1308" spans="1:7">
      <c r="A1308" s="1">
        <v>36831</v>
      </c>
      <c r="B1308" s="1" t="s">
        <v>1720</v>
      </c>
      <c r="C1308" s="1" t="s">
        <v>1733</v>
      </c>
      <c r="D1308" s="1" t="s">
        <v>383</v>
      </c>
      <c r="E1308" s="1">
        <v>70</v>
      </c>
      <c r="F1308" s="1">
        <v>10</v>
      </c>
      <c r="G1308" s="1">
        <v>1</v>
      </c>
    </row>
    <row r="1309" spans="1:7">
      <c r="A1309" s="1">
        <v>9328</v>
      </c>
      <c r="B1309" s="1" t="s">
        <v>1108</v>
      </c>
      <c r="C1309" s="1" t="s">
        <v>1733</v>
      </c>
      <c r="D1309" s="1" t="s">
        <v>1109</v>
      </c>
      <c r="E1309" s="1">
        <v>3</v>
      </c>
      <c r="F1309" s="1">
        <v>28</v>
      </c>
      <c r="G1309" s="1">
        <v>1</v>
      </c>
    </row>
    <row r="1310" spans="1:7">
      <c r="A1310" s="1">
        <v>12363</v>
      </c>
      <c r="B1310" s="1" t="s">
        <v>1108</v>
      </c>
      <c r="C1310" s="1" t="s">
        <v>1733</v>
      </c>
      <c r="D1310" s="1" t="s">
        <v>441</v>
      </c>
      <c r="E1310" s="1">
        <v>45</v>
      </c>
      <c r="F1310" s="1">
        <v>28</v>
      </c>
      <c r="G1310" s="1">
        <v>1</v>
      </c>
    </row>
    <row r="1311" spans="1:7">
      <c r="A1311" s="1">
        <v>12700</v>
      </c>
      <c r="B1311" s="1" t="s">
        <v>2145</v>
      </c>
      <c r="C1311" s="1" t="s">
        <v>1733</v>
      </c>
      <c r="D1311" s="1" t="s">
        <v>628</v>
      </c>
      <c r="E1311" s="1">
        <v>90</v>
      </c>
      <c r="F1311" s="1">
        <v>28</v>
      </c>
      <c r="G1311" s="1">
        <v>1</v>
      </c>
    </row>
    <row r="1312" spans="1:7">
      <c r="A1312" s="1">
        <v>14127</v>
      </c>
      <c r="B1312" s="1" t="s">
        <v>2145</v>
      </c>
      <c r="C1312" s="1" t="s">
        <v>1733</v>
      </c>
      <c r="D1312" s="1" t="s">
        <v>234</v>
      </c>
      <c r="E1312" s="1">
        <v>25</v>
      </c>
      <c r="F1312" s="1">
        <v>28</v>
      </c>
      <c r="G1312" s="1">
        <v>1</v>
      </c>
    </row>
    <row r="1313" spans="1:7">
      <c r="A1313" s="1">
        <v>11199</v>
      </c>
      <c r="B1313" s="1" t="s">
        <v>2146</v>
      </c>
      <c r="C1313" s="1" t="s">
        <v>1733</v>
      </c>
      <c r="D1313" s="1" t="s">
        <v>392</v>
      </c>
      <c r="E1313" s="1">
        <v>14</v>
      </c>
      <c r="F1313" s="1">
        <v>18</v>
      </c>
      <c r="G1313" s="1">
        <v>1</v>
      </c>
    </row>
    <row r="1314" spans="1:7">
      <c r="A1314" s="1">
        <v>1539</v>
      </c>
      <c r="B1314" s="1" t="s">
        <v>1112</v>
      </c>
      <c r="C1314" s="1" t="s">
        <v>1733</v>
      </c>
      <c r="D1314" s="1" t="s">
        <v>250</v>
      </c>
      <c r="E1314" s="1">
        <v>66</v>
      </c>
      <c r="F1314" s="1">
        <v>12</v>
      </c>
      <c r="G1314" s="1">
        <v>1</v>
      </c>
    </row>
    <row r="1315" spans="1:7">
      <c r="A1315" s="1">
        <v>4850</v>
      </c>
      <c r="B1315" s="1" t="s">
        <v>1112</v>
      </c>
      <c r="C1315" s="1" t="s">
        <v>1733</v>
      </c>
      <c r="D1315" s="1" t="s">
        <v>401</v>
      </c>
      <c r="E1315" s="1">
        <v>63</v>
      </c>
      <c r="F1315" s="1">
        <v>12</v>
      </c>
      <c r="G1315" s="1">
        <v>1</v>
      </c>
    </row>
    <row r="1316" spans="1:7">
      <c r="A1316" s="1">
        <v>13730</v>
      </c>
      <c r="B1316" s="1" t="s">
        <v>1112</v>
      </c>
      <c r="C1316" s="1" t="s">
        <v>1733</v>
      </c>
      <c r="D1316" s="1" t="s">
        <v>1113</v>
      </c>
      <c r="E1316" s="1">
        <v>29</v>
      </c>
      <c r="F1316" s="1">
        <v>12</v>
      </c>
      <c r="G1316" s="1">
        <v>3</v>
      </c>
    </row>
    <row r="1317" spans="1:7">
      <c r="A1317" s="1">
        <v>31868</v>
      </c>
      <c r="B1317" s="1" t="s">
        <v>1112</v>
      </c>
      <c r="C1317" s="1" t="s">
        <v>1733</v>
      </c>
      <c r="D1317" s="1" t="s">
        <v>470</v>
      </c>
      <c r="E1317" s="1">
        <v>11</v>
      </c>
      <c r="F1317" s="1">
        <v>12</v>
      </c>
      <c r="G1317" s="1">
        <v>3</v>
      </c>
    </row>
    <row r="1318" spans="1:7">
      <c r="A1318" s="1">
        <v>40453</v>
      </c>
      <c r="B1318" s="1" t="s">
        <v>1112</v>
      </c>
      <c r="C1318" s="1" t="s">
        <v>1733</v>
      </c>
      <c r="D1318" s="1" t="s">
        <v>1114</v>
      </c>
      <c r="E1318" s="1">
        <v>5</v>
      </c>
      <c r="F1318" s="1">
        <v>12</v>
      </c>
      <c r="G1318" s="1">
        <v>4</v>
      </c>
    </row>
    <row r="1319" spans="1:7">
      <c r="A1319" s="1">
        <v>41164</v>
      </c>
      <c r="B1319" s="1" t="s">
        <v>1112</v>
      </c>
      <c r="C1319" s="1" t="s">
        <v>1733</v>
      </c>
      <c r="D1319" s="1" t="s">
        <v>297</v>
      </c>
      <c r="E1319" s="1">
        <v>68</v>
      </c>
      <c r="F1319" s="1">
        <v>12</v>
      </c>
      <c r="G1319" s="1">
        <v>1</v>
      </c>
    </row>
    <row r="1320" spans="1:7">
      <c r="A1320" s="1">
        <v>44779</v>
      </c>
      <c r="B1320" s="1" t="s">
        <v>1112</v>
      </c>
      <c r="C1320" s="1" t="s">
        <v>1733</v>
      </c>
      <c r="D1320" s="1" t="s">
        <v>569</v>
      </c>
      <c r="E1320" s="1">
        <v>49</v>
      </c>
      <c r="F1320" s="1">
        <v>12</v>
      </c>
      <c r="G1320" s="1">
        <v>1</v>
      </c>
    </row>
    <row r="1321" spans="1:7">
      <c r="A1321" s="1">
        <v>29858</v>
      </c>
      <c r="B1321" s="1" t="s">
        <v>1115</v>
      </c>
      <c r="C1321" s="1" t="s">
        <v>1733</v>
      </c>
      <c r="D1321" s="1" t="s">
        <v>553</v>
      </c>
      <c r="E1321" s="1">
        <v>7</v>
      </c>
      <c r="F1321" s="1">
        <v>17</v>
      </c>
      <c r="G1321" s="1">
        <v>1</v>
      </c>
    </row>
    <row r="1322" spans="1:7">
      <c r="A1322" s="1">
        <v>12804</v>
      </c>
      <c r="B1322" s="1" t="s">
        <v>2147</v>
      </c>
      <c r="C1322" s="1" t="s">
        <v>1733</v>
      </c>
      <c r="D1322" s="1" t="s">
        <v>1124</v>
      </c>
      <c r="E1322" s="1">
        <v>8</v>
      </c>
      <c r="F1322" s="1">
        <v>20</v>
      </c>
      <c r="G1322" s="1">
        <v>2</v>
      </c>
    </row>
    <row r="1323" spans="1:7">
      <c r="A1323" s="1">
        <v>17307</v>
      </c>
      <c r="B1323" s="1" t="s">
        <v>2147</v>
      </c>
      <c r="C1323" s="1" t="s">
        <v>1733</v>
      </c>
      <c r="D1323" s="1" t="s">
        <v>306</v>
      </c>
      <c r="E1323" s="1">
        <v>22</v>
      </c>
      <c r="F1323" s="1">
        <v>20</v>
      </c>
      <c r="G1323" s="1">
        <v>1</v>
      </c>
    </row>
    <row r="1324" spans="1:7">
      <c r="A1324" s="1">
        <v>16316</v>
      </c>
      <c r="B1324" s="1" t="s">
        <v>1116</v>
      </c>
      <c r="C1324" s="1" t="s">
        <v>1733</v>
      </c>
      <c r="D1324" s="1" t="s">
        <v>299</v>
      </c>
      <c r="E1324" s="1">
        <v>13</v>
      </c>
      <c r="F1324" s="1">
        <v>28</v>
      </c>
      <c r="G1324" s="1">
        <v>1</v>
      </c>
    </row>
    <row r="1325" spans="1:7">
      <c r="A1325" s="1">
        <v>35897</v>
      </c>
      <c r="B1325" s="1" t="s">
        <v>1118</v>
      </c>
      <c r="C1325" s="1" t="s">
        <v>1733</v>
      </c>
      <c r="D1325" s="1" t="s">
        <v>1124</v>
      </c>
      <c r="E1325" s="1">
        <v>51</v>
      </c>
      <c r="F1325" s="1">
        <v>21</v>
      </c>
      <c r="G1325" s="1">
        <v>2</v>
      </c>
    </row>
    <row r="1326" spans="1:7">
      <c r="A1326" s="1">
        <v>11027</v>
      </c>
      <c r="B1326" s="1" t="s">
        <v>1120</v>
      </c>
      <c r="C1326" s="1" t="s">
        <v>1733</v>
      </c>
      <c r="D1326" s="1" t="s">
        <v>1121</v>
      </c>
      <c r="E1326" s="1">
        <v>5</v>
      </c>
      <c r="F1326" s="1">
        <v>22</v>
      </c>
      <c r="G1326" s="1">
        <v>1</v>
      </c>
    </row>
    <row r="1327" spans="1:7">
      <c r="A1327" s="1">
        <v>38255</v>
      </c>
      <c r="B1327" s="1" t="s">
        <v>1123</v>
      </c>
      <c r="C1327" s="1" t="s">
        <v>1733</v>
      </c>
      <c r="D1327" s="1" t="s">
        <v>1125</v>
      </c>
      <c r="E1327" s="1">
        <v>27</v>
      </c>
      <c r="F1327" s="1">
        <v>22</v>
      </c>
      <c r="G1327" s="1">
        <v>2</v>
      </c>
    </row>
    <row r="1328" spans="1:7">
      <c r="A1328" s="1">
        <v>40541</v>
      </c>
      <c r="B1328" s="1" t="s">
        <v>1126</v>
      </c>
      <c r="C1328" s="1" t="s">
        <v>1733</v>
      </c>
      <c r="D1328" s="1" t="s">
        <v>1125</v>
      </c>
      <c r="E1328" s="1">
        <v>82</v>
      </c>
      <c r="F1328" s="1">
        <v>32</v>
      </c>
      <c r="G1328" s="1">
        <v>1</v>
      </c>
    </row>
    <row r="1329" spans="1:7">
      <c r="A1329" s="1">
        <v>25639</v>
      </c>
      <c r="B1329" s="1" t="s">
        <v>1127</v>
      </c>
      <c r="C1329" s="1" t="s">
        <v>1733</v>
      </c>
      <c r="D1329" s="1" t="s">
        <v>1125</v>
      </c>
      <c r="E1329" s="1">
        <v>27</v>
      </c>
      <c r="F1329" s="1">
        <v>32</v>
      </c>
      <c r="G1329" s="1">
        <v>1</v>
      </c>
    </row>
    <row r="1330" spans="1:7">
      <c r="A1330" s="1">
        <v>30926</v>
      </c>
      <c r="B1330" s="1" t="s">
        <v>1127</v>
      </c>
      <c r="C1330" s="1" t="s">
        <v>1733</v>
      </c>
      <c r="D1330" s="1" t="s">
        <v>297</v>
      </c>
      <c r="E1330" s="1">
        <v>21</v>
      </c>
      <c r="F1330" s="1">
        <v>32</v>
      </c>
      <c r="G1330" s="1">
        <v>1</v>
      </c>
    </row>
    <row r="1331" spans="1:7">
      <c r="A1331" s="1">
        <v>30091</v>
      </c>
      <c r="B1331" s="1" t="s">
        <v>2148</v>
      </c>
      <c r="C1331" s="1" t="s">
        <v>1733</v>
      </c>
      <c r="D1331" s="1" t="s">
        <v>1125</v>
      </c>
      <c r="E1331" s="1">
        <v>67</v>
      </c>
      <c r="F1331" s="1">
        <v>33</v>
      </c>
      <c r="G1331" s="1">
        <v>1</v>
      </c>
    </row>
    <row r="1332" spans="1:7">
      <c r="A1332" s="1">
        <v>5934</v>
      </c>
      <c r="B1332" s="1" t="s">
        <v>2149</v>
      </c>
      <c r="C1332" s="1" t="s">
        <v>1733</v>
      </c>
      <c r="D1332" s="1" t="s">
        <v>213</v>
      </c>
      <c r="E1332" s="1">
        <v>59</v>
      </c>
      <c r="F1332" s="1">
        <v>9</v>
      </c>
      <c r="G1332" s="1">
        <v>3</v>
      </c>
    </row>
    <row r="1333" spans="1:7">
      <c r="A1333" s="1">
        <v>6757</v>
      </c>
      <c r="B1333" s="1" t="s">
        <v>2150</v>
      </c>
      <c r="C1333" s="1" t="s">
        <v>1733</v>
      </c>
      <c r="D1333" s="1" t="s">
        <v>201</v>
      </c>
      <c r="E1333" s="1">
        <v>80</v>
      </c>
      <c r="F1333" s="1">
        <v>26</v>
      </c>
      <c r="G1333" s="1">
        <v>1</v>
      </c>
    </row>
    <row r="1334" spans="1:7">
      <c r="A1334" s="1">
        <v>4441</v>
      </c>
      <c r="B1334" s="1" t="s">
        <v>1131</v>
      </c>
      <c r="C1334" s="1" t="s">
        <v>1733</v>
      </c>
      <c r="D1334" s="1" t="s">
        <v>759</v>
      </c>
      <c r="E1334" s="1">
        <v>10</v>
      </c>
      <c r="F1334" s="1">
        <v>8</v>
      </c>
      <c r="G1334" s="1">
        <v>3</v>
      </c>
    </row>
    <row r="1335" spans="1:7">
      <c r="A1335" s="1">
        <v>5273</v>
      </c>
      <c r="B1335" s="1" t="s">
        <v>1131</v>
      </c>
      <c r="C1335" s="1" t="s">
        <v>1733</v>
      </c>
      <c r="D1335" s="1" t="s">
        <v>923</v>
      </c>
      <c r="E1335" s="1">
        <v>36</v>
      </c>
      <c r="F1335" s="1">
        <v>8</v>
      </c>
      <c r="G1335" s="1">
        <v>3</v>
      </c>
    </row>
    <row r="1336" spans="1:7">
      <c r="A1336" s="1">
        <v>24780</v>
      </c>
      <c r="B1336" s="1" t="s">
        <v>1131</v>
      </c>
      <c r="C1336" s="1" t="s">
        <v>1733</v>
      </c>
      <c r="D1336" s="1" t="s">
        <v>289</v>
      </c>
      <c r="E1336" s="1">
        <v>68</v>
      </c>
      <c r="F1336" s="1">
        <v>8</v>
      </c>
      <c r="G1336" s="1">
        <v>1</v>
      </c>
    </row>
    <row r="1337" spans="1:7">
      <c r="A1337" s="1">
        <v>31813</v>
      </c>
      <c r="B1337" s="1" t="s">
        <v>1131</v>
      </c>
      <c r="C1337" s="1" t="s">
        <v>1733</v>
      </c>
      <c r="D1337" s="1" t="s">
        <v>290</v>
      </c>
      <c r="E1337" s="1">
        <v>39</v>
      </c>
      <c r="F1337" s="1">
        <v>8</v>
      </c>
      <c r="G1337" s="1">
        <v>1</v>
      </c>
    </row>
    <row r="1338" spans="1:7">
      <c r="A1338" s="1">
        <v>39316</v>
      </c>
      <c r="B1338" s="1" t="s">
        <v>1131</v>
      </c>
      <c r="C1338" s="1" t="s">
        <v>1733</v>
      </c>
      <c r="D1338" s="1" t="s">
        <v>288</v>
      </c>
      <c r="E1338" s="1">
        <v>30</v>
      </c>
      <c r="F1338" s="1">
        <v>8</v>
      </c>
      <c r="G1338" s="1">
        <v>3</v>
      </c>
    </row>
    <row r="1339" spans="1:7">
      <c r="A1339" s="1">
        <v>39725</v>
      </c>
      <c r="B1339" s="1" t="s">
        <v>1724</v>
      </c>
      <c r="C1339" s="1" t="s">
        <v>1733</v>
      </c>
      <c r="D1339" s="1" t="s">
        <v>213</v>
      </c>
      <c r="E1339" s="1">
        <v>87</v>
      </c>
      <c r="F1339" s="1">
        <v>8</v>
      </c>
      <c r="G1339" s="1">
        <v>1</v>
      </c>
    </row>
    <row r="1340" spans="1:7">
      <c r="A1340" s="1">
        <v>9765</v>
      </c>
      <c r="B1340" s="1" t="s">
        <v>1132</v>
      </c>
      <c r="C1340" s="1" t="s">
        <v>1733</v>
      </c>
      <c r="D1340" s="1" t="s">
        <v>792</v>
      </c>
      <c r="E1340" s="1">
        <v>32</v>
      </c>
      <c r="F1340" s="1">
        <v>6</v>
      </c>
      <c r="G1340" s="1">
        <v>3</v>
      </c>
    </row>
    <row r="1341" spans="1:7">
      <c r="A1341" s="1">
        <v>39720</v>
      </c>
      <c r="B1341" s="1" t="s">
        <v>1132</v>
      </c>
      <c r="C1341" s="1" t="s">
        <v>1733</v>
      </c>
      <c r="D1341" s="1" t="s">
        <v>102</v>
      </c>
      <c r="E1341" s="1">
        <v>10</v>
      </c>
      <c r="F1341" s="1">
        <v>6</v>
      </c>
      <c r="G1341" s="1">
        <v>1</v>
      </c>
    </row>
    <row r="1342" spans="1:7">
      <c r="A1342" s="1">
        <v>11507</v>
      </c>
      <c r="B1342" s="1" t="s">
        <v>1133</v>
      </c>
      <c r="C1342" s="1" t="s">
        <v>1733</v>
      </c>
      <c r="D1342" s="1" t="s">
        <v>1109</v>
      </c>
      <c r="E1342" s="1">
        <v>77</v>
      </c>
      <c r="F1342" s="1">
        <v>15</v>
      </c>
      <c r="G1342" s="1">
        <v>1</v>
      </c>
    </row>
    <row r="1343" spans="1:7">
      <c r="A1343" s="1">
        <v>409</v>
      </c>
      <c r="B1343" s="1" t="s">
        <v>2151</v>
      </c>
      <c r="C1343" s="1" t="s">
        <v>1733</v>
      </c>
      <c r="D1343" s="1" t="s">
        <v>229</v>
      </c>
      <c r="E1343" s="1">
        <v>61</v>
      </c>
      <c r="F1343" s="1">
        <v>12</v>
      </c>
      <c r="G1343" s="1">
        <v>1</v>
      </c>
    </row>
    <row r="1344" spans="1:7">
      <c r="A1344" s="1">
        <v>7086</v>
      </c>
      <c r="B1344" s="1" t="s">
        <v>2151</v>
      </c>
      <c r="C1344" s="1" t="s">
        <v>1733</v>
      </c>
      <c r="D1344" s="1" t="s">
        <v>1060</v>
      </c>
      <c r="E1344" s="1">
        <v>29</v>
      </c>
      <c r="F1344" s="1">
        <v>12</v>
      </c>
      <c r="G1344" s="1">
        <v>1</v>
      </c>
    </row>
    <row r="1345" spans="1:7">
      <c r="A1345" s="1">
        <v>7147</v>
      </c>
      <c r="B1345" s="1" t="s">
        <v>2151</v>
      </c>
      <c r="C1345" s="1" t="s">
        <v>1733</v>
      </c>
      <c r="D1345" s="1" t="s">
        <v>377</v>
      </c>
      <c r="E1345" s="1">
        <v>56</v>
      </c>
      <c r="F1345" s="1">
        <v>12</v>
      </c>
      <c r="G1345" s="1">
        <v>1</v>
      </c>
    </row>
    <row r="1346" spans="1:7">
      <c r="A1346" s="1">
        <v>42794</v>
      </c>
      <c r="B1346" s="1" t="s">
        <v>2151</v>
      </c>
      <c r="C1346" s="1" t="s">
        <v>1733</v>
      </c>
      <c r="D1346" s="1" t="s">
        <v>1075</v>
      </c>
      <c r="E1346" s="1">
        <v>7</v>
      </c>
      <c r="F1346" s="1">
        <v>12</v>
      </c>
      <c r="G1346" s="1">
        <v>1</v>
      </c>
    </row>
    <row r="1347" spans="1:7">
      <c r="A1347" s="1">
        <v>40845</v>
      </c>
      <c r="B1347" s="1" t="s">
        <v>2152</v>
      </c>
      <c r="C1347" s="1" t="s">
        <v>1733</v>
      </c>
      <c r="D1347" s="1" t="s">
        <v>955</v>
      </c>
      <c r="E1347" s="1">
        <v>27</v>
      </c>
      <c r="F1347" s="1">
        <v>11</v>
      </c>
      <c r="G1347" s="1">
        <v>1</v>
      </c>
    </row>
    <row r="1348" spans="1:7">
      <c r="A1348" s="1">
        <v>27750</v>
      </c>
      <c r="B1348" s="1" t="s">
        <v>2153</v>
      </c>
      <c r="C1348" s="1" t="s">
        <v>1733</v>
      </c>
      <c r="D1348" s="1" t="s">
        <v>706</v>
      </c>
      <c r="E1348" s="1">
        <v>103</v>
      </c>
      <c r="F1348" s="1">
        <v>15</v>
      </c>
      <c r="G1348" s="1">
        <v>1</v>
      </c>
    </row>
    <row r="1349" spans="1:7">
      <c r="A1349" s="1">
        <v>26771</v>
      </c>
      <c r="B1349" s="1" t="s">
        <v>2154</v>
      </c>
      <c r="C1349" s="1" t="s">
        <v>1733</v>
      </c>
      <c r="D1349" s="1" t="s">
        <v>86</v>
      </c>
      <c r="E1349" s="1">
        <v>3</v>
      </c>
      <c r="F1349" s="1">
        <v>19</v>
      </c>
      <c r="G1349" s="1">
        <v>1</v>
      </c>
    </row>
    <row r="1350" spans="1:7">
      <c r="A1350" s="1">
        <v>14878</v>
      </c>
      <c r="B1350" s="1" t="s">
        <v>1136</v>
      </c>
      <c r="C1350" s="1" t="s">
        <v>1733</v>
      </c>
      <c r="D1350" s="1" t="s">
        <v>1137</v>
      </c>
      <c r="E1350" s="1">
        <v>34</v>
      </c>
      <c r="F1350" s="1">
        <v>10</v>
      </c>
      <c r="G1350" s="1">
        <v>1</v>
      </c>
    </row>
    <row r="1351" spans="1:7">
      <c r="A1351" s="1">
        <v>15813</v>
      </c>
      <c r="B1351" s="1" t="s">
        <v>1136</v>
      </c>
      <c r="C1351" s="1" t="s">
        <v>1733</v>
      </c>
      <c r="D1351" s="1" t="s">
        <v>445</v>
      </c>
      <c r="E1351" s="1">
        <v>7</v>
      </c>
      <c r="F1351" s="1">
        <v>10</v>
      </c>
      <c r="G1351" s="1">
        <v>2</v>
      </c>
    </row>
    <row r="1352" spans="1:7">
      <c r="A1352" s="1">
        <v>28881</v>
      </c>
      <c r="B1352" s="1" t="s">
        <v>1136</v>
      </c>
      <c r="C1352" s="1" t="s">
        <v>1733</v>
      </c>
      <c r="D1352" s="1" t="s">
        <v>439</v>
      </c>
      <c r="E1352" s="1">
        <v>12</v>
      </c>
      <c r="F1352" s="1">
        <v>10</v>
      </c>
      <c r="G1352" s="1">
        <v>2</v>
      </c>
    </row>
    <row r="1353" spans="1:7">
      <c r="A1353" s="1">
        <v>30742</v>
      </c>
      <c r="B1353" s="1" t="s">
        <v>1136</v>
      </c>
      <c r="C1353" s="1" t="s">
        <v>1733</v>
      </c>
      <c r="D1353" s="1" t="s">
        <v>628</v>
      </c>
      <c r="E1353" s="1">
        <v>50</v>
      </c>
      <c r="F1353" s="1">
        <v>10</v>
      </c>
      <c r="G1353" s="1">
        <v>2</v>
      </c>
    </row>
    <row r="1354" spans="1:7">
      <c r="A1354" s="1">
        <v>36368</v>
      </c>
      <c r="B1354" s="1" t="s">
        <v>1729</v>
      </c>
      <c r="C1354" s="1" t="s">
        <v>1733</v>
      </c>
      <c r="D1354" s="1" t="s">
        <v>691</v>
      </c>
      <c r="E1354" s="1">
        <v>7</v>
      </c>
      <c r="F1354" s="1">
        <v>8</v>
      </c>
      <c r="G1354" s="1">
        <v>2</v>
      </c>
    </row>
    <row r="1355" spans="1:7">
      <c r="A1355" s="1">
        <v>44746</v>
      </c>
      <c r="B1355" s="1" t="s">
        <v>1729</v>
      </c>
      <c r="C1355" s="1" t="s">
        <v>1733</v>
      </c>
      <c r="D1355" s="1" t="s">
        <v>787</v>
      </c>
      <c r="E1355" s="1">
        <v>7</v>
      </c>
      <c r="F1355" s="1">
        <v>8</v>
      </c>
      <c r="G1355" s="1">
        <v>1</v>
      </c>
    </row>
    <row r="1356" spans="1:7">
      <c r="A1356" s="1">
        <v>35563</v>
      </c>
      <c r="B1356" s="1" t="s">
        <v>1139</v>
      </c>
      <c r="C1356" s="1" t="s">
        <v>1733</v>
      </c>
      <c r="D1356" s="1" t="s">
        <v>754</v>
      </c>
      <c r="E1356" s="1">
        <v>65</v>
      </c>
      <c r="F1356" s="1">
        <v>14</v>
      </c>
      <c r="G1356" s="1">
        <v>1</v>
      </c>
    </row>
    <row r="1357" spans="1:7">
      <c r="A1357" s="1">
        <v>26899</v>
      </c>
      <c r="B1357" s="1" t="s">
        <v>1140</v>
      </c>
      <c r="C1357" s="1" t="s">
        <v>1733</v>
      </c>
      <c r="D1357" s="1" t="s">
        <v>981</v>
      </c>
      <c r="E1357" s="1">
        <v>3</v>
      </c>
      <c r="F1357" s="1">
        <v>11</v>
      </c>
      <c r="G1357" s="1">
        <v>1</v>
      </c>
    </row>
    <row r="1358" spans="1:7">
      <c r="A1358" s="1">
        <v>139</v>
      </c>
      <c r="B1358" s="1" t="s">
        <v>2155</v>
      </c>
      <c r="C1358" s="1" t="s">
        <v>1733</v>
      </c>
      <c r="D1358" s="1" t="s">
        <v>774</v>
      </c>
      <c r="E1358" s="1">
        <v>92</v>
      </c>
      <c r="F1358" s="1">
        <v>13</v>
      </c>
      <c r="G1358" s="1">
        <v>1</v>
      </c>
    </row>
    <row r="1359" spans="1:7">
      <c r="A1359" s="1">
        <v>12289</v>
      </c>
      <c r="B1359" s="1" t="s">
        <v>2155</v>
      </c>
      <c r="C1359" s="1" t="s">
        <v>1733</v>
      </c>
      <c r="D1359" s="1" t="s">
        <v>866</v>
      </c>
      <c r="E1359" s="1">
        <v>25</v>
      </c>
      <c r="F1359" s="1">
        <v>13</v>
      </c>
      <c r="G1359" s="1">
        <v>1</v>
      </c>
    </row>
    <row r="1360" spans="1:7">
      <c r="A1360" s="1">
        <v>17008</v>
      </c>
      <c r="B1360" s="1" t="s">
        <v>2155</v>
      </c>
      <c r="C1360" s="1" t="s">
        <v>1733</v>
      </c>
      <c r="D1360" s="1" t="s">
        <v>1111</v>
      </c>
      <c r="E1360" s="1">
        <v>34</v>
      </c>
      <c r="F1360" s="1">
        <v>13</v>
      </c>
      <c r="G1360" s="1">
        <v>1</v>
      </c>
    </row>
    <row r="1361" spans="1:7">
      <c r="A1361" s="1">
        <v>14412</v>
      </c>
      <c r="B1361" s="1" t="s">
        <v>1142</v>
      </c>
      <c r="C1361" s="1" t="s">
        <v>1733</v>
      </c>
      <c r="D1361" s="1" t="s">
        <v>248</v>
      </c>
      <c r="E1361" s="1">
        <v>62</v>
      </c>
      <c r="F1361" s="1">
        <v>7</v>
      </c>
      <c r="G1361" s="1">
        <v>1</v>
      </c>
    </row>
    <row r="1362" spans="1:7">
      <c r="A1362" s="1">
        <v>10225</v>
      </c>
      <c r="B1362" s="1" t="s">
        <v>1143</v>
      </c>
      <c r="C1362" s="1" t="s">
        <v>1733</v>
      </c>
      <c r="D1362" s="1" t="s">
        <v>1086</v>
      </c>
      <c r="E1362" s="1">
        <v>56</v>
      </c>
      <c r="F1362" s="1">
        <v>12</v>
      </c>
      <c r="G1362" s="1">
        <v>1</v>
      </c>
    </row>
    <row r="1363" spans="1:7">
      <c r="A1363" s="1">
        <v>37020</v>
      </c>
      <c r="B1363" s="1" t="s">
        <v>1144</v>
      </c>
      <c r="C1363" s="1" t="s">
        <v>1733</v>
      </c>
      <c r="D1363" s="1" t="s">
        <v>387</v>
      </c>
      <c r="E1363" s="1">
        <v>13</v>
      </c>
      <c r="F1363" s="1">
        <v>15</v>
      </c>
      <c r="G1363" s="1">
        <v>1</v>
      </c>
    </row>
  </sheetData>
  <autoFilter ref="A1:G1363" xr:uid="{00000000-0009-0000-0000-000002000000}"/>
  <sortState xmlns:xlrd2="http://schemas.microsoft.com/office/spreadsheetml/2017/richdata2" ref="A2:G1481">
    <sortCondition ref="B1"/>
  </sortState>
  <conditionalFormatting sqref="B1:B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30"/>
  <sheetViews>
    <sheetView workbookViewId="0">
      <selection activeCell="A817" sqref="A817"/>
    </sheetView>
  </sheetViews>
  <sheetFormatPr defaultColWidth="11.42578125" defaultRowHeight="15"/>
  <cols>
    <col min="2" max="2" width="27.28515625" customWidth="1"/>
    <col min="3" max="3" width="17.140625" customWidth="1"/>
    <col min="4" max="4" width="77.7109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24406</v>
      </c>
      <c r="B2" s="1" t="s">
        <v>2156</v>
      </c>
      <c r="C2" s="1" t="s">
        <v>2157</v>
      </c>
      <c r="D2" s="1" t="s">
        <v>315</v>
      </c>
      <c r="E2" s="1">
        <v>32</v>
      </c>
      <c r="F2" s="1">
        <v>24</v>
      </c>
      <c r="G2" s="1">
        <v>1</v>
      </c>
    </row>
    <row r="3" spans="1:7">
      <c r="A3" s="1">
        <v>6952</v>
      </c>
      <c r="B3" s="1" t="s">
        <v>2158</v>
      </c>
      <c r="C3" s="1" t="s">
        <v>2157</v>
      </c>
      <c r="D3" s="1" t="s">
        <v>628</v>
      </c>
      <c r="E3" s="1">
        <v>33</v>
      </c>
      <c r="F3" s="1">
        <v>9</v>
      </c>
      <c r="G3" s="1">
        <v>1</v>
      </c>
    </row>
    <row r="4" spans="1:7">
      <c r="A4" s="1">
        <v>23722</v>
      </c>
      <c r="B4" s="1" t="s">
        <v>2159</v>
      </c>
      <c r="C4" s="1" t="s">
        <v>2157</v>
      </c>
      <c r="D4" s="1" t="s">
        <v>626</v>
      </c>
      <c r="E4" s="1">
        <v>95</v>
      </c>
      <c r="F4" s="1">
        <v>7</v>
      </c>
      <c r="G4" s="1">
        <v>1</v>
      </c>
    </row>
    <row r="5" spans="1:7">
      <c r="A5" s="1">
        <v>37216</v>
      </c>
      <c r="B5" s="1" t="s">
        <v>18</v>
      </c>
      <c r="C5" s="1" t="s">
        <v>2157</v>
      </c>
      <c r="D5" s="1" t="s">
        <v>19</v>
      </c>
      <c r="E5" s="1">
        <v>11</v>
      </c>
      <c r="F5" s="1">
        <v>10</v>
      </c>
      <c r="G5" s="1">
        <v>1</v>
      </c>
    </row>
    <row r="6" spans="1:7">
      <c r="A6" s="1">
        <v>3588</v>
      </c>
      <c r="B6" s="1" t="s">
        <v>2160</v>
      </c>
      <c r="C6" s="1" t="s">
        <v>2157</v>
      </c>
      <c r="D6" s="1" t="s">
        <v>28</v>
      </c>
      <c r="E6" s="1">
        <v>70</v>
      </c>
      <c r="F6" s="1">
        <v>10</v>
      </c>
      <c r="G6" s="1">
        <v>2</v>
      </c>
    </row>
    <row r="7" spans="1:7">
      <c r="A7" s="1">
        <v>19187</v>
      </c>
      <c r="B7" s="1" t="s">
        <v>2161</v>
      </c>
      <c r="C7" s="1" t="s">
        <v>2157</v>
      </c>
      <c r="D7" s="1" t="s">
        <v>604</v>
      </c>
      <c r="E7" s="1">
        <v>29</v>
      </c>
      <c r="F7" s="1">
        <v>26</v>
      </c>
      <c r="G7" s="1">
        <v>1</v>
      </c>
    </row>
    <row r="8" spans="1:7">
      <c r="A8" s="1">
        <v>22192</v>
      </c>
      <c r="B8" s="1" t="s">
        <v>1743</v>
      </c>
      <c r="C8" s="1" t="s">
        <v>2157</v>
      </c>
      <c r="D8" s="1" t="s">
        <v>714</v>
      </c>
      <c r="E8" s="1">
        <v>4</v>
      </c>
      <c r="F8" s="1">
        <v>21</v>
      </c>
      <c r="G8" s="1">
        <v>1</v>
      </c>
    </row>
    <row r="9" spans="1:7">
      <c r="A9" s="1">
        <v>24961</v>
      </c>
      <c r="B9" s="1" t="s">
        <v>39</v>
      </c>
      <c r="C9" s="1" t="s">
        <v>2157</v>
      </c>
      <c r="D9" s="1" t="s">
        <v>40</v>
      </c>
      <c r="E9" s="1">
        <v>3</v>
      </c>
      <c r="F9" s="1">
        <v>25</v>
      </c>
      <c r="G9" s="1">
        <v>1</v>
      </c>
    </row>
    <row r="10" spans="1:7">
      <c r="A10" s="1">
        <v>3247</v>
      </c>
      <c r="B10" s="1" t="s">
        <v>1746</v>
      </c>
      <c r="C10" s="1" t="s">
        <v>2157</v>
      </c>
      <c r="D10" s="1" t="s">
        <v>1002</v>
      </c>
      <c r="E10" s="1">
        <v>42</v>
      </c>
      <c r="F10" s="1">
        <v>23</v>
      </c>
      <c r="G10" s="1">
        <v>1</v>
      </c>
    </row>
    <row r="11" spans="1:7">
      <c r="A11" s="1">
        <v>23820</v>
      </c>
      <c r="B11" s="1" t="s">
        <v>41</v>
      </c>
      <c r="C11" s="1" t="s">
        <v>2157</v>
      </c>
      <c r="D11" s="1" t="s">
        <v>42</v>
      </c>
      <c r="E11" s="1">
        <v>3</v>
      </c>
      <c r="F11" s="1">
        <v>25</v>
      </c>
      <c r="G11" s="1">
        <v>1</v>
      </c>
    </row>
    <row r="12" spans="1:7">
      <c r="A12" s="1">
        <v>8740</v>
      </c>
      <c r="B12" s="1" t="s">
        <v>1747</v>
      </c>
      <c r="C12" s="1" t="s">
        <v>2157</v>
      </c>
      <c r="D12" s="1" t="s">
        <v>1002</v>
      </c>
      <c r="E12" s="1">
        <v>6</v>
      </c>
      <c r="F12" s="1">
        <v>26</v>
      </c>
      <c r="G12" s="1">
        <v>1</v>
      </c>
    </row>
    <row r="13" spans="1:7">
      <c r="A13" s="1">
        <v>5960</v>
      </c>
      <c r="B13" s="1" t="s">
        <v>43</v>
      </c>
      <c r="C13" s="1" t="s">
        <v>2157</v>
      </c>
      <c r="D13" s="1" t="s">
        <v>44</v>
      </c>
      <c r="E13" s="1">
        <v>3</v>
      </c>
      <c r="F13" s="1">
        <v>23</v>
      </c>
      <c r="G13" s="1">
        <v>1</v>
      </c>
    </row>
    <row r="14" spans="1:7">
      <c r="A14" s="1">
        <v>26153</v>
      </c>
      <c r="B14" s="1" t="s">
        <v>2162</v>
      </c>
      <c r="C14" s="1" t="s">
        <v>2157</v>
      </c>
      <c r="D14" s="1" t="s">
        <v>13</v>
      </c>
      <c r="E14" s="1">
        <v>39</v>
      </c>
      <c r="F14" s="1">
        <v>23</v>
      </c>
      <c r="G14" s="1">
        <v>1</v>
      </c>
    </row>
    <row r="15" spans="1:7">
      <c r="A15" s="1">
        <v>26128</v>
      </c>
      <c r="B15" s="1" t="s">
        <v>2163</v>
      </c>
      <c r="C15" s="1" t="s">
        <v>2157</v>
      </c>
      <c r="D15" s="1" t="s">
        <v>784</v>
      </c>
      <c r="E15" s="1">
        <v>6</v>
      </c>
      <c r="F15" s="1">
        <v>12</v>
      </c>
      <c r="G15" s="1">
        <v>1</v>
      </c>
    </row>
    <row r="16" spans="1:7">
      <c r="A16" s="1">
        <v>43916</v>
      </c>
      <c r="B16" s="1" t="s">
        <v>49</v>
      </c>
      <c r="C16" s="1" t="s">
        <v>2157</v>
      </c>
      <c r="D16" s="1" t="s">
        <v>50</v>
      </c>
      <c r="E16" s="1">
        <v>40</v>
      </c>
      <c r="F16" s="1">
        <v>12</v>
      </c>
      <c r="G16" s="1">
        <v>1</v>
      </c>
    </row>
    <row r="17" spans="1:7">
      <c r="A17" s="1">
        <v>28484</v>
      </c>
      <c r="B17" s="1" t="s">
        <v>52</v>
      </c>
      <c r="C17" s="1" t="s">
        <v>2157</v>
      </c>
      <c r="D17" s="1" t="s">
        <v>333</v>
      </c>
      <c r="E17" s="1">
        <v>10</v>
      </c>
      <c r="F17" s="1">
        <v>26</v>
      </c>
      <c r="G17" s="1">
        <v>1</v>
      </c>
    </row>
    <row r="18" spans="1:7">
      <c r="A18" s="1">
        <v>817</v>
      </c>
      <c r="B18" s="1" t="s">
        <v>2164</v>
      </c>
      <c r="C18" s="1" t="s">
        <v>2157</v>
      </c>
      <c r="D18" s="1" t="s">
        <v>941</v>
      </c>
      <c r="E18" s="1">
        <v>31</v>
      </c>
      <c r="F18" s="1">
        <v>16</v>
      </c>
      <c r="G18" s="1">
        <v>1</v>
      </c>
    </row>
    <row r="19" spans="1:7">
      <c r="A19" s="1">
        <v>10698</v>
      </c>
      <c r="B19" s="1" t="s">
        <v>55</v>
      </c>
      <c r="C19" s="1" t="s">
        <v>2157</v>
      </c>
      <c r="D19" s="1" t="s">
        <v>318</v>
      </c>
      <c r="E19" s="1">
        <v>23</v>
      </c>
      <c r="F19" s="1">
        <v>9</v>
      </c>
      <c r="G19" s="1">
        <v>1</v>
      </c>
    </row>
    <row r="20" spans="1:7">
      <c r="A20" s="1">
        <v>28309</v>
      </c>
      <c r="B20" s="1" t="s">
        <v>55</v>
      </c>
      <c r="C20" s="1" t="s">
        <v>2157</v>
      </c>
      <c r="D20" s="1" t="s">
        <v>57</v>
      </c>
      <c r="E20" s="1">
        <v>21</v>
      </c>
      <c r="F20" s="1">
        <v>9</v>
      </c>
      <c r="G20" s="1">
        <v>1</v>
      </c>
    </row>
    <row r="21" spans="1:7">
      <c r="A21" s="1">
        <v>39134</v>
      </c>
      <c r="B21" s="1" t="s">
        <v>55</v>
      </c>
      <c r="C21" s="1" t="s">
        <v>2157</v>
      </c>
      <c r="D21" s="1" t="s">
        <v>367</v>
      </c>
      <c r="E21" s="1">
        <v>51</v>
      </c>
      <c r="F21" s="1">
        <v>9</v>
      </c>
      <c r="G21" s="1">
        <v>1</v>
      </c>
    </row>
    <row r="22" spans="1:7">
      <c r="A22" s="1">
        <v>29193</v>
      </c>
      <c r="B22" s="1" t="s">
        <v>2165</v>
      </c>
      <c r="C22" s="1" t="s">
        <v>2157</v>
      </c>
      <c r="D22" s="1" t="s">
        <v>702</v>
      </c>
      <c r="E22" s="1">
        <v>17</v>
      </c>
      <c r="F22" s="1">
        <v>9</v>
      </c>
      <c r="G22" s="1">
        <v>1</v>
      </c>
    </row>
    <row r="23" spans="1:7">
      <c r="A23" s="1">
        <v>12375</v>
      </c>
      <c r="B23" s="1" t="s">
        <v>60</v>
      </c>
      <c r="C23" s="1" t="s">
        <v>2157</v>
      </c>
      <c r="D23" s="1" t="s">
        <v>61</v>
      </c>
      <c r="E23" s="1">
        <v>27</v>
      </c>
      <c r="F23" s="1">
        <v>7</v>
      </c>
      <c r="G23" s="1">
        <v>3</v>
      </c>
    </row>
    <row r="24" spans="1:7">
      <c r="A24" s="1">
        <v>41492</v>
      </c>
      <c r="B24" s="1" t="s">
        <v>2166</v>
      </c>
      <c r="C24" s="1" t="s">
        <v>2157</v>
      </c>
      <c r="D24" s="1" t="s">
        <v>394</v>
      </c>
      <c r="E24" s="1">
        <v>75</v>
      </c>
      <c r="F24" s="1">
        <v>8</v>
      </c>
      <c r="G24" s="1">
        <v>1</v>
      </c>
    </row>
    <row r="25" spans="1:7">
      <c r="A25" s="1">
        <v>8357</v>
      </c>
      <c r="B25" s="1" t="s">
        <v>2167</v>
      </c>
      <c r="C25" s="1" t="s">
        <v>2157</v>
      </c>
      <c r="D25" s="1" t="s">
        <v>118</v>
      </c>
      <c r="E25" s="1">
        <v>17</v>
      </c>
      <c r="F25" s="1">
        <v>10</v>
      </c>
      <c r="G25" s="1">
        <v>2</v>
      </c>
    </row>
    <row r="26" spans="1:7">
      <c r="A26" s="1">
        <v>1479</v>
      </c>
      <c r="B26" s="1" t="s">
        <v>2168</v>
      </c>
      <c r="C26" s="1" t="s">
        <v>2157</v>
      </c>
      <c r="D26" s="1" t="s">
        <v>223</v>
      </c>
      <c r="E26" s="1">
        <v>31</v>
      </c>
      <c r="F26" s="1">
        <v>10</v>
      </c>
      <c r="G26" s="1">
        <v>1</v>
      </c>
    </row>
    <row r="27" spans="1:7">
      <c r="A27" s="1">
        <v>23534</v>
      </c>
      <c r="B27" s="1" t="s">
        <v>1759</v>
      </c>
      <c r="C27" s="1" t="s">
        <v>2157</v>
      </c>
      <c r="D27" s="1" t="s">
        <v>962</v>
      </c>
      <c r="E27" s="1">
        <v>13</v>
      </c>
      <c r="F27" s="1">
        <v>22</v>
      </c>
      <c r="G27" s="1">
        <v>1</v>
      </c>
    </row>
    <row r="28" spans="1:7">
      <c r="A28" s="1">
        <v>3996</v>
      </c>
      <c r="B28" s="1" t="s">
        <v>1173</v>
      </c>
      <c r="C28" s="1" t="s">
        <v>2157</v>
      </c>
      <c r="D28" s="1" t="s">
        <v>1410</v>
      </c>
      <c r="E28" s="1">
        <v>21</v>
      </c>
      <c r="F28" s="1">
        <v>12</v>
      </c>
      <c r="G28" s="1">
        <v>1</v>
      </c>
    </row>
    <row r="29" spans="1:7">
      <c r="A29" s="1">
        <v>18178</v>
      </c>
      <c r="B29" s="1" t="s">
        <v>2169</v>
      </c>
      <c r="C29" s="1" t="s">
        <v>2157</v>
      </c>
      <c r="D29" s="1" t="s">
        <v>1386</v>
      </c>
      <c r="E29" s="1">
        <v>31</v>
      </c>
      <c r="F29" s="1">
        <v>12</v>
      </c>
      <c r="G29" s="1">
        <v>1</v>
      </c>
    </row>
    <row r="30" spans="1:7">
      <c r="A30" s="1">
        <v>11783</v>
      </c>
      <c r="B30" s="1" t="s">
        <v>2170</v>
      </c>
      <c r="C30" s="1" t="s">
        <v>2157</v>
      </c>
      <c r="D30" s="1" t="s">
        <v>186</v>
      </c>
      <c r="E30" s="1">
        <v>29</v>
      </c>
      <c r="F30" s="1">
        <v>25</v>
      </c>
      <c r="G30" s="1">
        <v>1</v>
      </c>
    </row>
    <row r="31" spans="1:7">
      <c r="A31" s="1">
        <v>18475</v>
      </c>
      <c r="B31" s="1" t="s">
        <v>64</v>
      </c>
      <c r="C31" s="1" t="s">
        <v>2157</v>
      </c>
      <c r="D31" s="1" t="s">
        <v>65</v>
      </c>
      <c r="E31" s="1">
        <v>10</v>
      </c>
      <c r="F31" s="1">
        <v>24</v>
      </c>
      <c r="G31" s="1">
        <v>1</v>
      </c>
    </row>
    <row r="32" spans="1:7">
      <c r="A32" s="1">
        <v>29183</v>
      </c>
      <c r="B32" s="1" t="s">
        <v>66</v>
      </c>
      <c r="C32" s="1" t="s">
        <v>2157</v>
      </c>
      <c r="D32" s="1" t="s">
        <v>67</v>
      </c>
      <c r="E32" s="1">
        <v>3</v>
      </c>
      <c r="F32" s="1">
        <v>25</v>
      </c>
      <c r="G32" s="1">
        <v>1</v>
      </c>
    </row>
    <row r="33" spans="1:7">
      <c r="A33" s="1">
        <v>21347</v>
      </c>
      <c r="B33" s="1" t="s">
        <v>2171</v>
      </c>
      <c r="C33" s="1" t="s">
        <v>2157</v>
      </c>
      <c r="D33" s="1" t="s">
        <v>1039</v>
      </c>
      <c r="E33" s="1">
        <v>17</v>
      </c>
      <c r="F33" s="1">
        <v>25</v>
      </c>
      <c r="G33" s="1">
        <v>1</v>
      </c>
    </row>
    <row r="34" spans="1:7">
      <c r="A34" s="1">
        <v>10132</v>
      </c>
      <c r="B34" s="1" t="s">
        <v>1760</v>
      </c>
      <c r="C34" s="1" t="s">
        <v>2157</v>
      </c>
      <c r="D34" s="1" t="s">
        <v>932</v>
      </c>
      <c r="E34" s="1">
        <v>14</v>
      </c>
      <c r="F34" s="1">
        <v>11</v>
      </c>
      <c r="G34" s="1">
        <v>1</v>
      </c>
    </row>
    <row r="35" spans="1:7">
      <c r="A35" s="1">
        <v>11825</v>
      </c>
      <c r="B35" s="1" t="s">
        <v>2172</v>
      </c>
      <c r="C35" s="1" t="s">
        <v>2157</v>
      </c>
      <c r="D35" s="1" t="s">
        <v>649</v>
      </c>
      <c r="E35" s="1">
        <v>16</v>
      </c>
      <c r="F35" s="1">
        <v>11</v>
      </c>
      <c r="G35" s="1">
        <v>1</v>
      </c>
    </row>
    <row r="36" spans="1:7">
      <c r="A36" s="1">
        <v>39196</v>
      </c>
      <c r="B36" s="1" t="s">
        <v>1761</v>
      </c>
      <c r="C36" s="1" t="s">
        <v>2157</v>
      </c>
      <c r="D36" s="1" t="s">
        <v>792</v>
      </c>
      <c r="E36" s="1">
        <v>10</v>
      </c>
      <c r="F36" s="1">
        <v>5</v>
      </c>
      <c r="G36" s="1">
        <v>2</v>
      </c>
    </row>
    <row r="37" spans="1:7">
      <c r="A37" s="1">
        <v>4430</v>
      </c>
      <c r="B37" s="1" t="s">
        <v>72</v>
      </c>
      <c r="C37" s="1" t="s">
        <v>2157</v>
      </c>
      <c r="D37" s="1" t="s">
        <v>73</v>
      </c>
      <c r="E37" s="1">
        <v>6</v>
      </c>
      <c r="F37" s="1">
        <v>13</v>
      </c>
      <c r="G37" s="1">
        <v>1</v>
      </c>
    </row>
    <row r="38" spans="1:7">
      <c r="A38" s="1">
        <v>11043</v>
      </c>
      <c r="B38" s="1" t="s">
        <v>2173</v>
      </c>
      <c r="C38" s="1" t="s">
        <v>2157</v>
      </c>
      <c r="D38" s="1" t="s">
        <v>77</v>
      </c>
      <c r="E38" s="1">
        <v>18</v>
      </c>
      <c r="F38" s="1">
        <v>13</v>
      </c>
      <c r="G38" s="1">
        <v>1</v>
      </c>
    </row>
    <row r="39" spans="1:7">
      <c r="A39" s="1">
        <v>37586</v>
      </c>
      <c r="B39" s="1" t="s">
        <v>72</v>
      </c>
      <c r="C39" s="1" t="s">
        <v>2157</v>
      </c>
      <c r="D39" s="1" t="s">
        <v>79</v>
      </c>
      <c r="E39" s="1">
        <v>31</v>
      </c>
      <c r="F39" s="1">
        <v>13</v>
      </c>
      <c r="G39" s="1">
        <v>1</v>
      </c>
    </row>
    <row r="40" spans="1:7">
      <c r="A40" s="1">
        <v>28555</v>
      </c>
      <c r="B40" s="1" t="s">
        <v>74</v>
      </c>
      <c r="C40" s="1" t="s">
        <v>2157</v>
      </c>
      <c r="D40" s="1" t="s">
        <v>75</v>
      </c>
      <c r="E40" s="1">
        <v>6</v>
      </c>
      <c r="F40" s="1">
        <v>25</v>
      </c>
      <c r="G40" s="1">
        <v>1</v>
      </c>
    </row>
    <row r="41" spans="1:7">
      <c r="A41" s="1">
        <v>8285</v>
      </c>
      <c r="B41" s="1" t="s">
        <v>78</v>
      </c>
      <c r="C41" s="1" t="s">
        <v>2157</v>
      </c>
      <c r="D41" s="1" t="s">
        <v>81</v>
      </c>
      <c r="E41" s="1">
        <v>5</v>
      </c>
      <c r="F41" s="1">
        <v>16</v>
      </c>
      <c r="G41" s="1">
        <v>1</v>
      </c>
    </row>
    <row r="42" spans="1:7">
      <c r="A42" s="1">
        <v>8706</v>
      </c>
      <c r="B42" s="1" t="s">
        <v>78</v>
      </c>
      <c r="C42" s="1" t="s">
        <v>2157</v>
      </c>
      <c r="D42" s="1" t="s">
        <v>79</v>
      </c>
      <c r="E42" s="1">
        <v>5</v>
      </c>
      <c r="F42" s="1">
        <v>16</v>
      </c>
      <c r="G42" s="1">
        <v>1</v>
      </c>
    </row>
    <row r="43" spans="1:7">
      <c r="A43" s="1">
        <v>34260</v>
      </c>
      <c r="B43" s="1" t="s">
        <v>2174</v>
      </c>
      <c r="C43" s="1" t="s">
        <v>2157</v>
      </c>
      <c r="D43" s="1" t="s">
        <v>144</v>
      </c>
      <c r="E43" s="1">
        <v>57</v>
      </c>
      <c r="F43" s="1">
        <v>21</v>
      </c>
      <c r="G43" s="1">
        <v>1</v>
      </c>
    </row>
    <row r="44" spans="1:7">
      <c r="A44" s="1">
        <v>28016</v>
      </c>
      <c r="B44" s="1" t="s">
        <v>2175</v>
      </c>
      <c r="C44" s="1" t="s">
        <v>2157</v>
      </c>
      <c r="D44" s="1" t="s">
        <v>800</v>
      </c>
      <c r="E44" s="1">
        <v>29</v>
      </c>
      <c r="F44" s="1">
        <v>6</v>
      </c>
      <c r="G44" s="1">
        <v>3</v>
      </c>
    </row>
    <row r="45" spans="1:7">
      <c r="A45" s="1">
        <v>3226</v>
      </c>
      <c r="B45" s="1" t="s">
        <v>84</v>
      </c>
      <c r="C45" s="1" t="s">
        <v>2157</v>
      </c>
      <c r="D45" s="1" t="s">
        <v>572</v>
      </c>
      <c r="E45" s="1">
        <v>18</v>
      </c>
      <c r="F45" s="1">
        <v>7</v>
      </c>
      <c r="G45" s="1">
        <v>3</v>
      </c>
    </row>
    <row r="46" spans="1:7">
      <c r="A46" s="1">
        <v>17080</v>
      </c>
      <c r="B46" s="1" t="s">
        <v>84</v>
      </c>
      <c r="C46" s="1" t="s">
        <v>2157</v>
      </c>
      <c r="D46" s="1" t="s">
        <v>87</v>
      </c>
      <c r="E46" s="1">
        <v>39</v>
      </c>
      <c r="F46" s="1">
        <v>7</v>
      </c>
      <c r="G46" s="1">
        <v>2</v>
      </c>
    </row>
    <row r="47" spans="1:7">
      <c r="A47" s="1">
        <v>35387</v>
      </c>
      <c r="B47" s="1" t="s">
        <v>84</v>
      </c>
      <c r="C47" s="1" t="s">
        <v>2157</v>
      </c>
      <c r="D47" s="1" t="s">
        <v>520</v>
      </c>
      <c r="E47" s="1">
        <v>15</v>
      </c>
      <c r="F47" s="1">
        <v>7</v>
      </c>
      <c r="G47" s="1">
        <v>1</v>
      </c>
    </row>
    <row r="48" spans="1:7">
      <c r="A48" s="1">
        <v>37067</v>
      </c>
      <c r="B48" s="1" t="s">
        <v>84</v>
      </c>
      <c r="C48" s="1" t="s">
        <v>2157</v>
      </c>
      <c r="D48" s="1" t="s">
        <v>1072</v>
      </c>
      <c r="E48" s="1">
        <v>61</v>
      </c>
      <c r="F48" s="1">
        <v>7</v>
      </c>
      <c r="G48" s="1">
        <v>2</v>
      </c>
    </row>
    <row r="49" spans="1:7">
      <c r="A49" s="1">
        <v>40868</v>
      </c>
      <c r="B49" s="1" t="s">
        <v>84</v>
      </c>
      <c r="C49" s="1" t="s">
        <v>2157</v>
      </c>
      <c r="D49" s="1" t="s">
        <v>532</v>
      </c>
      <c r="E49" s="1">
        <v>35</v>
      </c>
      <c r="F49" s="1">
        <v>7</v>
      </c>
      <c r="G49" s="1">
        <v>2</v>
      </c>
    </row>
    <row r="50" spans="1:7">
      <c r="A50" s="1">
        <v>42442</v>
      </c>
      <c r="B50" s="1" t="s">
        <v>84</v>
      </c>
      <c r="C50" s="1" t="s">
        <v>2157</v>
      </c>
      <c r="D50" s="1" t="s">
        <v>525</v>
      </c>
      <c r="E50" s="1">
        <v>100</v>
      </c>
      <c r="F50" s="1">
        <v>7</v>
      </c>
      <c r="G50" s="1">
        <v>1</v>
      </c>
    </row>
    <row r="51" spans="1:7">
      <c r="A51" s="1">
        <v>31152</v>
      </c>
      <c r="B51" s="1" t="s">
        <v>2176</v>
      </c>
      <c r="C51" s="1" t="s">
        <v>2157</v>
      </c>
      <c r="D51" s="1" t="s">
        <v>292</v>
      </c>
      <c r="E51" s="1">
        <v>56</v>
      </c>
      <c r="F51" s="1">
        <v>10</v>
      </c>
      <c r="G51" s="1">
        <v>1</v>
      </c>
    </row>
    <row r="52" spans="1:7">
      <c r="A52" s="1">
        <v>40216</v>
      </c>
      <c r="B52" s="1" t="s">
        <v>1179</v>
      </c>
      <c r="C52" s="1" t="s">
        <v>2157</v>
      </c>
      <c r="D52" s="1" t="s">
        <v>318</v>
      </c>
      <c r="E52" s="1">
        <v>7</v>
      </c>
      <c r="F52" s="1">
        <v>14</v>
      </c>
      <c r="G52" s="1">
        <v>2</v>
      </c>
    </row>
    <row r="53" spans="1:7">
      <c r="A53" s="1">
        <v>44449</v>
      </c>
      <c r="B53" s="1" t="s">
        <v>2177</v>
      </c>
      <c r="C53" s="1" t="s">
        <v>2157</v>
      </c>
      <c r="D53" s="1" t="s">
        <v>221</v>
      </c>
      <c r="E53" s="1">
        <v>38</v>
      </c>
      <c r="F53" s="1">
        <v>15</v>
      </c>
      <c r="G53" s="1">
        <v>1</v>
      </c>
    </row>
    <row r="54" spans="1:7">
      <c r="A54" s="1">
        <v>3221</v>
      </c>
      <c r="B54" s="1" t="s">
        <v>88</v>
      </c>
      <c r="C54" s="1" t="s">
        <v>2157</v>
      </c>
      <c r="D54" s="1" t="s">
        <v>499</v>
      </c>
      <c r="E54" s="1">
        <v>36</v>
      </c>
      <c r="F54" s="1">
        <v>12</v>
      </c>
      <c r="G54" s="1">
        <v>1</v>
      </c>
    </row>
    <row r="55" spans="1:7">
      <c r="A55" s="1">
        <v>16510</v>
      </c>
      <c r="B55" s="1" t="s">
        <v>88</v>
      </c>
      <c r="C55" s="1" t="s">
        <v>2157</v>
      </c>
      <c r="D55" s="1" t="s">
        <v>90</v>
      </c>
      <c r="E55" s="1">
        <v>93</v>
      </c>
      <c r="F55" s="1">
        <v>12</v>
      </c>
      <c r="G55" s="1">
        <v>1</v>
      </c>
    </row>
    <row r="56" spans="1:7">
      <c r="A56" s="1">
        <v>18902</v>
      </c>
      <c r="B56" s="1" t="s">
        <v>88</v>
      </c>
      <c r="C56" s="1" t="s">
        <v>2157</v>
      </c>
      <c r="D56" s="1" t="s">
        <v>13</v>
      </c>
      <c r="E56" s="1">
        <v>4</v>
      </c>
      <c r="F56" s="1">
        <v>12</v>
      </c>
      <c r="G56" s="1">
        <v>1</v>
      </c>
    </row>
    <row r="57" spans="1:7">
      <c r="A57" s="1">
        <v>28188</v>
      </c>
      <c r="B57" s="1" t="s">
        <v>91</v>
      </c>
      <c r="C57" s="1" t="s">
        <v>2157</v>
      </c>
      <c r="D57" s="1" t="s">
        <v>92</v>
      </c>
      <c r="E57" s="1">
        <v>37</v>
      </c>
      <c r="F57" s="1">
        <v>24</v>
      </c>
      <c r="G57" s="1">
        <v>1</v>
      </c>
    </row>
    <row r="58" spans="1:7">
      <c r="A58" s="1">
        <v>43248</v>
      </c>
      <c r="B58" s="1" t="s">
        <v>95</v>
      </c>
      <c r="C58" s="1" t="s">
        <v>2157</v>
      </c>
      <c r="D58" s="1" t="s">
        <v>96</v>
      </c>
      <c r="E58" s="1">
        <v>6</v>
      </c>
      <c r="F58" s="1">
        <v>19</v>
      </c>
      <c r="G58" s="1">
        <v>1</v>
      </c>
    </row>
    <row r="59" spans="1:7">
      <c r="A59" s="1">
        <v>36906</v>
      </c>
      <c r="B59" s="1" t="s">
        <v>1180</v>
      </c>
      <c r="C59" s="1" t="s">
        <v>2157</v>
      </c>
      <c r="D59" s="1" t="s">
        <v>451</v>
      </c>
      <c r="E59" s="1">
        <v>74</v>
      </c>
      <c r="F59" s="1">
        <v>11</v>
      </c>
      <c r="G59" s="1">
        <v>1</v>
      </c>
    </row>
    <row r="60" spans="1:7">
      <c r="A60" s="1">
        <v>17277</v>
      </c>
      <c r="B60" s="1" t="s">
        <v>1181</v>
      </c>
      <c r="C60" s="1" t="s">
        <v>2157</v>
      </c>
      <c r="D60" s="1" t="s">
        <v>142</v>
      </c>
      <c r="E60" s="1">
        <v>34</v>
      </c>
      <c r="F60" s="1">
        <v>7</v>
      </c>
      <c r="G60" s="1">
        <v>2</v>
      </c>
    </row>
    <row r="61" spans="1:7">
      <c r="A61" s="1">
        <v>28567</v>
      </c>
      <c r="B61" s="1" t="s">
        <v>1181</v>
      </c>
      <c r="C61" s="1" t="s">
        <v>2157</v>
      </c>
      <c r="D61" s="1" t="s">
        <v>385</v>
      </c>
      <c r="E61" s="1">
        <v>65</v>
      </c>
      <c r="F61" s="1">
        <v>7</v>
      </c>
      <c r="G61" s="1">
        <v>1</v>
      </c>
    </row>
    <row r="62" spans="1:7">
      <c r="A62" s="1">
        <v>36684</v>
      </c>
      <c r="B62" s="1" t="s">
        <v>1181</v>
      </c>
      <c r="C62" s="1" t="s">
        <v>2157</v>
      </c>
      <c r="D62" s="1" t="s">
        <v>841</v>
      </c>
      <c r="E62" s="1">
        <v>7</v>
      </c>
      <c r="F62" s="1">
        <v>7</v>
      </c>
      <c r="G62" s="1">
        <v>2</v>
      </c>
    </row>
    <row r="63" spans="1:7">
      <c r="A63" s="1">
        <v>42158</v>
      </c>
      <c r="B63" s="1" t="s">
        <v>1181</v>
      </c>
      <c r="C63" s="1" t="s">
        <v>2157</v>
      </c>
      <c r="D63" s="1" t="s">
        <v>1032</v>
      </c>
      <c r="E63" s="1">
        <v>6</v>
      </c>
      <c r="F63" s="1">
        <v>7</v>
      </c>
      <c r="G63" s="1">
        <v>4</v>
      </c>
    </row>
    <row r="64" spans="1:7">
      <c r="A64" s="1">
        <v>28167</v>
      </c>
      <c r="B64" s="1" t="s">
        <v>1771</v>
      </c>
      <c r="C64" s="1" t="s">
        <v>2157</v>
      </c>
      <c r="D64" s="1" t="s">
        <v>100</v>
      </c>
      <c r="E64" s="1">
        <v>6</v>
      </c>
      <c r="F64" s="1">
        <v>8</v>
      </c>
      <c r="G64" s="1">
        <v>1</v>
      </c>
    </row>
    <row r="65" spans="1:7">
      <c r="A65" s="1">
        <v>35887</v>
      </c>
      <c r="B65" s="1" t="s">
        <v>1185</v>
      </c>
      <c r="C65" s="1" t="s">
        <v>2157</v>
      </c>
      <c r="D65" s="1" t="s">
        <v>108</v>
      </c>
      <c r="E65" s="1">
        <v>19</v>
      </c>
      <c r="F65" s="1">
        <v>10</v>
      </c>
      <c r="G65" s="1">
        <v>1</v>
      </c>
    </row>
    <row r="66" spans="1:7">
      <c r="A66" s="1">
        <v>42849</v>
      </c>
      <c r="B66" s="1" t="s">
        <v>113</v>
      </c>
      <c r="C66" s="1" t="s">
        <v>2157</v>
      </c>
      <c r="D66" s="1" t="s">
        <v>116</v>
      </c>
      <c r="E66" s="1">
        <v>50</v>
      </c>
      <c r="F66" s="1">
        <v>7</v>
      </c>
      <c r="G66" s="1">
        <v>1</v>
      </c>
    </row>
    <row r="67" spans="1:7">
      <c r="A67" s="1">
        <v>36478</v>
      </c>
      <c r="B67" s="1" t="s">
        <v>2178</v>
      </c>
      <c r="C67" s="1" t="s">
        <v>2157</v>
      </c>
      <c r="D67" s="1" t="s">
        <v>1542</v>
      </c>
      <c r="E67" s="1" t="s">
        <v>2179</v>
      </c>
      <c r="F67" s="1">
        <v>15</v>
      </c>
      <c r="G67" s="1" t="s">
        <v>2180</v>
      </c>
    </row>
    <row r="68" spans="1:7">
      <c r="A68" s="1">
        <v>925</v>
      </c>
      <c r="B68" s="1" t="s">
        <v>2181</v>
      </c>
      <c r="C68" s="1" t="s">
        <v>2157</v>
      </c>
      <c r="D68" s="1" t="s">
        <v>575</v>
      </c>
      <c r="E68" s="1">
        <v>69</v>
      </c>
      <c r="F68" s="1">
        <v>13</v>
      </c>
      <c r="G68" s="1">
        <v>1</v>
      </c>
    </row>
    <row r="69" spans="1:7">
      <c r="A69" s="1">
        <v>4552</v>
      </c>
      <c r="B69" s="1" t="s">
        <v>2182</v>
      </c>
      <c r="C69" s="1" t="s">
        <v>2157</v>
      </c>
      <c r="D69" s="1" t="s">
        <v>974</v>
      </c>
      <c r="E69" s="1">
        <v>20</v>
      </c>
      <c r="F69" s="1">
        <v>11</v>
      </c>
      <c r="G69" s="1">
        <v>1</v>
      </c>
    </row>
    <row r="70" spans="1:7">
      <c r="A70" s="1">
        <v>33383</v>
      </c>
      <c r="B70" s="1" t="s">
        <v>119</v>
      </c>
      <c r="C70" s="1" t="s">
        <v>2157</v>
      </c>
      <c r="D70" s="1" t="s">
        <v>120</v>
      </c>
      <c r="E70" s="1">
        <v>65</v>
      </c>
      <c r="F70" s="1">
        <v>7</v>
      </c>
      <c r="G70" s="1">
        <v>1</v>
      </c>
    </row>
    <row r="71" spans="1:7">
      <c r="A71" s="1">
        <v>23646</v>
      </c>
      <c r="B71" s="1" t="s">
        <v>1779</v>
      </c>
      <c r="C71" s="1" t="s">
        <v>2157</v>
      </c>
      <c r="D71" s="1" t="s">
        <v>778</v>
      </c>
      <c r="E71" s="1">
        <v>52</v>
      </c>
      <c r="F71" s="1">
        <v>13</v>
      </c>
      <c r="G71" s="1">
        <v>2</v>
      </c>
    </row>
    <row r="72" spans="1:7">
      <c r="A72" s="1">
        <v>35112</v>
      </c>
      <c r="B72" s="1" t="s">
        <v>1779</v>
      </c>
      <c r="C72" s="1" t="s">
        <v>2157</v>
      </c>
      <c r="D72" s="1" t="s">
        <v>122</v>
      </c>
      <c r="E72" s="1">
        <v>47</v>
      </c>
      <c r="F72" s="1">
        <v>13</v>
      </c>
      <c r="G72" s="1">
        <v>4</v>
      </c>
    </row>
    <row r="73" spans="1:7">
      <c r="A73" s="1">
        <v>2299</v>
      </c>
      <c r="B73" s="1" t="s">
        <v>121</v>
      </c>
      <c r="C73" s="1" t="s">
        <v>2157</v>
      </c>
      <c r="D73" s="1" t="s">
        <v>63</v>
      </c>
      <c r="E73" s="1">
        <v>24</v>
      </c>
      <c r="F73" s="1">
        <v>14</v>
      </c>
      <c r="G73" s="1">
        <v>1</v>
      </c>
    </row>
    <row r="74" spans="1:7">
      <c r="A74" s="1">
        <v>6150</v>
      </c>
      <c r="B74" s="1" t="s">
        <v>121</v>
      </c>
      <c r="C74" s="1" t="s">
        <v>2157</v>
      </c>
      <c r="D74" s="1" t="s">
        <v>65</v>
      </c>
      <c r="E74" s="1">
        <v>7</v>
      </c>
      <c r="F74" s="1">
        <v>14</v>
      </c>
      <c r="G74" s="1">
        <v>1</v>
      </c>
    </row>
    <row r="75" spans="1:7">
      <c r="A75" s="1">
        <v>3811</v>
      </c>
      <c r="B75" s="1" t="s">
        <v>123</v>
      </c>
      <c r="C75" s="1" t="s">
        <v>2157</v>
      </c>
      <c r="D75" s="1" t="s">
        <v>124</v>
      </c>
      <c r="E75" s="1">
        <v>24</v>
      </c>
      <c r="F75" s="1">
        <v>15</v>
      </c>
      <c r="G75" s="1">
        <v>1</v>
      </c>
    </row>
    <row r="76" spans="1:7">
      <c r="A76" s="1">
        <v>36034</v>
      </c>
      <c r="B76" s="1" t="s">
        <v>2183</v>
      </c>
      <c r="C76" s="1" t="s">
        <v>2157</v>
      </c>
      <c r="D76" s="1" t="s">
        <v>900</v>
      </c>
      <c r="E76" s="1">
        <v>30</v>
      </c>
      <c r="F76" s="1">
        <v>8</v>
      </c>
      <c r="G76" s="1">
        <v>1</v>
      </c>
    </row>
    <row r="77" spans="1:7">
      <c r="A77" s="1">
        <v>37851</v>
      </c>
      <c r="B77" s="1" t="s">
        <v>125</v>
      </c>
      <c r="C77" s="1" t="s">
        <v>2157</v>
      </c>
      <c r="D77" s="1" t="s">
        <v>126</v>
      </c>
      <c r="E77" s="1">
        <v>66</v>
      </c>
      <c r="F77" s="1">
        <v>8</v>
      </c>
      <c r="G77" s="1">
        <v>1</v>
      </c>
    </row>
    <row r="78" spans="1:7">
      <c r="A78" s="1">
        <v>16700</v>
      </c>
      <c r="B78" s="1" t="s">
        <v>2184</v>
      </c>
      <c r="C78" s="1" t="s">
        <v>2157</v>
      </c>
      <c r="D78" s="1" t="s">
        <v>272</v>
      </c>
      <c r="E78" s="1">
        <v>5</v>
      </c>
      <c r="F78" s="1">
        <v>9</v>
      </c>
      <c r="G78" s="1">
        <v>4</v>
      </c>
    </row>
    <row r="79" spans="1:7">
      <c r="A79" s="1">
        <v>38815</v>
      </c>
      <c r="B79" s="1" t="s">
        <v>2184</v>
      </c>
      <c r="C79" s="1" t="s">
        <v>2157</v>
      </c>
      <c r="D79" s="1" t="s">
        <v>514</v>
      </c>
      <c r="E79" s="1">
        <v>11</v>
      </c>
      <c r="F79" s="1">
        <v>9</v>
      </c>
      <c r="G79" s="1">
        <v>3</v>
      </c>
    </row>
    <row r="80" spans="1:7">
      <c r="A80" s="1">
        <v>18651</v>
      </c>
      <c r="B80" s="1" t="s">
        <v>1206</v>
      </c>
      <c r="C80" s="1" t="s">
        <v>2157</v>
      </c>
      <c r="D80" s="1" t="s">
        <v>129</v>
      </c>
      <c r="E80" s="1">
        <v>35</v>
      </c>
      <c r="F80" s="1">
        <v>4</v>
      </c>
      <c r="G80" s="1">
        <v>3</v>
      </c>
    </row>
    <row r="81" spans="1:7">
      <c r="A81" s="1">
        <v>1130</v>
      </c>
      <c r="B81" s="1" t="s">
        <v>1780</v>
      </c>
      <c r="C81" s="1" t="s">
        <v>2157</v>
      </c>
      <c r="D81" s="1" t="s">
        <v>780</v>
      </c>
      <c r="E81" s="1">
        <v>47</v>
      </c>
      <c r="F81" s="1">
        <v>6</v>
      </c>
      <c r="G81" s="1">
        <v>1</v>
      </c>
    </row>
    <row r="82" spans="1:7">
      <c r="A82" s="1">
        <v>22670</v>
      </c>
      <c r="B82" s="1" t="s">
        <v>1780</v>
      </c>
      <c r="C82" s="1" t="s">
        <v>2157</v>
      </c>
      <c r="D82" s="1" t="s">
        <v>129</v>
      </c>
      <c r="E82" s="1">
        <v>19</v>
      </c>
      <c r="F82" s="1">
        <v>6</v>
      </c>
      <c r="G82" s="1">
        <v>1</v>
      </c>
    </row>
    <row r="83" spans="1:7">
      <c r="A83" s="1">
        <v>34503</v>
      </c>
      <c r="B83" s="1" t="s">
        <v>1780</v>
      </c>
      <c r="C83" s="1" t="s">
        <v>2157</v>
      </c>
      <c r="D83" s="1" t="s">
        <v>133</v>
      </c>
      <c r="E83" s="1">
        <v>7</v>
      </c>
      <c r="F83" s="1">
        <v>6</v>
      </c>
      <c r="G83" s="1">
        <v>1</v>
      </c>
    </row>
    <row r="84" spans="1:7">
      <c r="A84" s="1">
        <v>36653</v>
      </c>
      <c r="B84" s="1" t="s">
        <v>1781</v>
      </c>
      <c r="C84" s="1" t="s">
        <v>2157</v>
      </c>
      <c r="D84" s="1" t="s">
        <v>146</v>
      </c>
      <c r="E84" s="1">
        <v>44</v>
      </c>
      <c r="F84" s="1">
        <v>7</v>
      </c>
      <c r="G84" s="1">
        <v>3</v>
      </c>
    </row>
    <row r="85" spans="1:7">
      <c r="A85" s="1">
        <v>36701</v>
      </c>
      <c r="B85" s="1" t="s">
        <v>1781</v>
      </c>
      <c r="C85" s="1" t="s">
        <v>2157</v>
      </c>
      <c r="D85" s="1" t="s">
        <v>128</v>
      </c>
      <c r="E85" s="1">
        <v>43</v>
      </c>
      <c r="F85" s="1">
        <v>7</v>
      </c>
      <c r="G85" s="1">
        <v>2</v>
      </c>
    </row>
    <row r="86" spans="1:7">
      <c r="A86" s="1">
        <v>10958</v>
      </c>
      <c r="B86" s="1" t="s">
        <v>130</v>
      </c>
      <c r="C86" s="1" t="s">
        <v>2157</v>
      </c>
      <c r="D86" s="1" t="s">
        <v>131</v>
      </c>
      <c r="E86" s="1">
        <v>50</v>
      </c>
      <c r="F86" s="1">
        <v>9</v>
      </c>
      <c r="G86" s="1">
        <v>1</v>
      </c>
    </row>
    <row r="87" spans="1:7">
      <c r="A87" s="1">
        <v>33778</v>
      </c>
      <c r="B87" s="1" t="s">
        <v>132</v>
      </c>
      <c r="C87" s="1" t="s">
        <v>2157</v>
      </c>
      <c r="D87" s="1" t="s">
        <v>133</v>
      </c>
      <c r="E87" s="1">
        <v>36</v>
      </c>
      <c r="F87" s="1">
        <v>6</v>
      </c>
      <c r="G87" s="1">
        <v>1</v>
      </c>
    </row>
    <row r="88" spans="1:7">
      <c r="A88" s="1">
        <v>9007</v>
      </c>
      <c r="B88" s="1" t="s">
        <v>134</v>
      </c>
      <c r="C88" s="1" t="s">
        <v>2157</v>
      </c>
      <c r="D88" s="1" t="s">
        <v>135</v>
      </c>
      <c r="E88" s="1">
        <v>41</v>
      </c>
      <c r="F88" s="1">
        <v>6</v>
      </c>
      <c r="G88" s="1">
        <v>1</v>
      </c>
    </row>
    <row r="89" spans="1:7">
      <c r="A89" s="1">
        <v>1630</v>
      </c>
      <c r="B89" s="1" t="s">
        <v>1212</v>
      </c>
      <c r="C89" s="1" t="s">
        <v>2157</v>
      </c>
      <c r="D89" s="1" t="s">
        <v>42</v>
      </c>
      <c r="E89" s="1">
        <v>56</v>
      </c>
      <c r="F89" s="1">
        <v>7</v>
      </c>
      <c r="G89" s="1">
        <v>1</v>
      </c>
    </row>
    <row r="90" spans="1:7">
      <c r="A90" s="1">
        <v>16867</v>
      </c>
      <c r="B90" s="1" t="s">
        <v>140</v>
      </c>
      <c r="C90" s="1" t="s">
        <v>2157</v>
      </c>
      <c r="D90" s="1" t="s">
        <v>77</v>
      </c>
      <c r="E90" s="1">
        <v>77</v>
      </c>
      <c r="F90" s="1">
        <v>16</v>
      </c>
      <c r="G90" s="1">
        <v>1</v>
      </c>
    </row>
    <row r="91" spans="1:7">
      <c r="A91" s="1">
        <v>21001</v>
      </c>
      <c r="B91" s="1" t="s">
        <v>141</v>
      </c>
      <c r="C91" s="1" t="s">
        <v>2157</v>
      </c>
      <c r="D91" s="1" t="s">
        <v>142</v>
      </c>
      <c r="E91" s="1">
        <v>3</v>
      </c>
      <c r="F91" s="1">
        <v>19</v>
      </c>
      <c r="G91" s="1">
        <v>1</v>
      </c>
    </row>
    <row r="92" spans="1:7">
      <c r="A92" s="1">
        <v>12133</v>
      </c>
      <c r="B92" s="1" t="s">
        <v>145</v>
      </c>
      <c r="C92" s="1" t="s">
        <v>2157</v>
      </c>
      <c r="D92" s="1" t="s">
        <v>146</v>
      </c>
      <c r="E92" s="1">
        <v>29</v>
      </c>
      <c r="F92" s="1">
        <v>5</v>
      </c>
      <c r="G92" s="1">
        <v>2</v>
      </c>
    </row>
    <row r="93" spans="1:7">
      <c r="A93" s="1">
        <v>20057</v>
      </c>
      <c r="B93" s="1" t="s">
        <v>147</v>
      </c>
      <c r="C93" s="1" t="s">
        <v>2157</v>
      </c>
      <c r="D93" s="1" t="s">
        <v>148</v>
      </c>
      <c r="E93" s="1">
        <v>58</v>
      </c>
      <c r="F93" s="1">
        <v>5</v>
      </c>
      <c r="G93" s="1">
        <v>1</v>
      </c>
    </row>
    <row r="94" spans="1:7">
      <c r="A94" s="1">
        <v>25135</v>
      </c>
      <c r="B94" s="1" t="s">
        <v>1787</v>
      </c>
      <c r="C94" s="1" t="s">
        <v>2157</v>
      </c>
      <c r="D94" s="1" t="s">
        <v>423</v>
      </c>
      <c r="E94" s="1">
        <v>17</v>
      </c>
      <c r="F94" s="1">
        <v>7</v>
      </c>
      <c r="G94" s="1">
        <v>1</v>
      </c>
    </row>
    <row r="95" spans="1:7">
      <c r="A95" s="1">
        <v>40681</v>
      </c>
      <c r="B95" s="1" t="s">
        <v>151</v>
      </c>
      <c r="C95" s="1" t="s">
        <v>2157</v>
      </c>
      <c r="D95" s="1" t="s">
        <v>152</v>
      </c>
      <c r="E95" s="1">
        <v>31</v>
      </c>
      <c r="F95" s="1">
        <v>20</v>
      </c>
      <c r="G95" s="1">
        <v>1</v>
      </c>
    </row>
    <row r="96" spans="1:7">
      <c r="A96" s="1">
        <v>38791</v>
      </c>
      <c r="B96" s="1" t="s">
        <v>157</v>
      </c>
      <c r="C96" s="1" t="s">
        <v>2157</v>
      </c>
      <c r="D96" s="1" t="s">
        <v>158</v>
      </c>
      <c r="E96" s="1">
        <v>56</v>
      </c>
      <c r="F96" s="1">
        <v>18</v>
      </c>
      <c r="G96" s="1">
        <v>1</v>
      </c>
    </row>
    <row r="97" spans="1:7">
      <c r="A97" s="1">
        <v>29157</v>
      </c>
      <c r="B97" s="1" t="s">
        <v>2185</v>
      </c>
      <c r="C97" s="1" t="s">
        <v>2157</v>
      </c>
      <c r="D97" s="1" t="s">
        <v>160</v>
      </c>
      <c r="E97" s="1">
        <v>6</v>
      </c>
      <c r="F97" s="1">
        <v>13</v>
      </c>
      <c r="G97" s="1">
        <v>1</v>
      </c>
    </row>
    <row r="98" spans="1:7">
      <c r="A98" s="1">
        <v>14849</v>
      </c>
      <c r="B98" s="1" t="s">
        <v>2186</v>
      </c>
      <c r="C98" s="1" t="s">
        <v>2157</v>
      </c>
      <c r="D98" s="1" t="s">
        <v>791</v>
      </c>
      <c r="E98" s="1">
        <v>45</v>
      </c>
      <c r="F98" s="1">
        <v>20</v>
      </c>
      <c r="G98" s="1">
        <v>1</v>
      </c>
    </row>
    <row r="99" spans="1:7">
      <c r="A99" s="1">
        <v>31334</v>
      </c>
      <c r="B99" s="1" t="s">
        <v>163</v>
      </c>
      <c r="C99" s="1" t="s">
        <v>2157</v>
      </c>
      <c r="D99" s="1" t="s">
        <v>164</v>
      </c>
      <c r="E99" s="1">
        <v>32</v>
      </c>
      <c r="F99" s="1">
        <v>19</v>
      </c>
      <c r="G99" s="1">
        <v>1</v>
      </c>
    </row>
    <row r="100" spans="1:7">
      <c r="A100" s="1">
        <v>953</v>
      </c>
      <c r="B100" s="1" t="s">
        <v>165</v>
      </c>
      <c r="C100" s="1" t="s">
        <v>2157</v>
      </c>
      <c r="D100" s="1" t="s">
        <v>822</v>
      </c>
      <c r="E100" s="1">
        <v>3</v>
      </c>
      <c r="F100" s="1">
        <v>15</v>
      </c>
      <c r="G100" s="1">
        <v>1</v>
      </c>
    </row>
    <row r="101" spans="1:7">
      <c r="A101" s="1">
        <v>1059</v>
      </c>
      <c r="B101" s="1" t="s">
        <v>165</v>
      </c>
      <c r="C101" s="1" t="s">
        <v>2157</v>
      </c>
      <c r="D101" s="1" t="s">
        <v>166</v>
      </c>
      <c r="E101" s="1">
        <v>3</v>
      </c>
      <c r="F101" s="1">
        <v>15</v>
      </c>
      <c r="G101" s="1">
        <v>1</v>
      </c>
    </row>
    <row r="102" spans="1:7">
      <c r="A102" s="1">
        <v>3292</v>
      </c>
      <c r="B102" s="1" t="s">
        <v>167</v>
      </c>
      <c r="C102" s="1" t="s">
        <v>2157</v>
      </c>
      <c r="D102" s="1" t="s">
        <v>170</v>
      </c>
      <c r="E102" s="1">
        <v>6</v>
      </c>
      <c r="F102" s="1">
        <v>11</v>
      </c>
      <c r="G102" s="1">
        <v>1</v>
      </c>
    </row>
    <row r="103" spans="1:7">
      <c r="A103" s="1">
        <v>11940</v>
      </c>
      <c r="B103" s="1" t="s">
        <v>167</v>
      </c>
      <c r="C103" s="1" t="s">
        <v>2157</v>
      </c>
      <c r="D103" s="1" t="s">
        <v>169</v>
      </c>
      <c r="E103" s="1">
        <v>33</v>
      </c>
      <c r="F103" s="1">
        <v>11</v>
      </c>
      <c r="G103" s="1">
        <v>2</v>
      </c>
    </row>
    <row r="104" spans="1:7">
      <c r="A104" s="1">
        <v>18461</v>
      </c>
      <c r="B104" s="1" t="s">
        <v>167</v>
      </c>
      <c r="C104" s="1" t="s">
        <v>2157</v>
      </c>
      <c r="D104" s="1" t="s">
        <v>177</v>
      </c>
      <c r="E104" s="1">
        <v>6</v>
      </c>
      <c r="F104" s="1">
        <v>11</v>
      </c>
      <c r="G104" s="1">
        <v>1</v>
      </c>
    </row>
    <row r="105" spans="1:7">
      <c r="A105" s="1">
        <v>41078</v>
      </c>
      <c r="B105" s="1" t="s">
        <v>167</v>
      </c>
      <c r="C105" s="1" t="s">
        <v>2157</v>
      </c>
      <c r="D105" s="1" t="s">
        <v>166</v>
      </c>
      <c r="E105" s="1">
        <v>10</v>
      </c>
      <c r="F105" s="1">
        <v>11</v>
      </c>
      <c r="G105" s="1">
        <v>1</v>
      </c>
    </row>
    <row r="106" spans="1:7">
      <c r="A106" s="1">
        <v>3800</v>
      </c>
      <c r="B106" s="1" t="s">
        <v>174</v>
      </c>
      <c r="C106" s="1" t="s">
        <v>2157</v>
      </c>
      <c r="D106" s="1" t="s">
        <v>178</v>
      </c>
      <c r="E106" s="1">
        <v>8</v>
      </c>
      <c r="F106" s="1">
        <v>12</v>
      </c>
      <c r="G106" s="1">
        <v>1</v>
      </c>
    </row>
    <row r="107" spans="1:7">
      <c r="A107" s="1">
        <v>4689</v>
      </c>
      <c r="B107" s="1" t="s">
        <v>180</v>
      </c>
      <c r="C107" s="1" t="s">
        <v>2157</v>
      </c>
      <c r="D107" s="1" t="s">
        <v>181</v>
      </c>
      <c r="E107" s="1">
        <v>3</v>
      </c>
      <c r="F107" s="1">
        <v>12</v>
      </c>
      <c r="G107" s="1">
        <v>1</v>
      </c>
    </row>
    <row r="108" spans="1:7">
      <c r="A108" s="1">
        <v>5327</v>
      </c>
      <c r="B108" s="1" t="s">
        <v>174</v>
      </c>
      <c r="C108" s="1" t="s">
        <v>2157</v>
      </c>
      <c r="D108" s="1" t="s">
        <v>168</v>
      </c>
      <c r="E108" s="1">
        <v>4</v>
      </c>
      <c r="F108" s="1">
        <v>12</v>
      </c>
      <c r="G108" s="1">
        <v>1</v>
      </c>
    </row>
    <row r="109" spans="1:7">
      <c r="A109" s="1">
        <v>8700</v>
      </c>
      <c r="B109" s="1" t="s">
        <v>174</v>
      </c>
      <c r="C109" s="1" t="s">
        <v>2157</v>
      </c>
      <c r="D109" s="1" t="s">
        <v>497</v>
      </c>
      <c r="E109" s="1">
        <v>34</v>
      </c>
      <c r="F109" s="1">
        <v>12</v>
      </c>
      <c r="G109" s="1">
        <v>1</v>
      </c>
    </row>
    <row r="110" spans="1:7">
      <c r="A110" s="1">
        <v>11467</v>
      </c>
      <c r="B110" s="1" t="s">
        <v>174</v>
      </c>
      <c r="C110" s="1" t="s">
        <v>2157</v>
      </c>
      <c r="D110" s="1" t="s">
        <v>179</v>
      </c>
      <c r="E110" s="1">
        <v>60</v>
      </c>
      <c r="F110" s="1">
        <v>12</v>
      </c>
      <c r="G110" s="1">
        <v>3</v>
      </c>
    </row>
    <row r="111" spans="1:7">
      <c r="A111" s="1">
        <v>13804</v>
      </c>
      <c r="B111" s="1" t="s">
        <v>174</v>
      </c>
      <c r="C111" s="1" t="s">
        <v>2157</v>
      </c>
      <c r="D111" s="1" t="s">
        <v>175</v>
      </c>
      <c r="E111" s="1">
        <v>27</v>
      </c>
      <c r="F111" s="1">
        <v>12</v>
      </c>
      <c r="G111" s="1">
        <v>1</v>
      </c>
    </row>
    <row r="112" spans="1:7">
      <c r="A112" s="1">
        <v>19531</v>
      </c>
      <c r="B112" s="1" t="s">
        <v>174</v>
      </c>
      <c r="C112" s="1" t="s">
        <v>2157</v>
      </c>
      <c r="D112" s="1" t="s">
        <v>176</v>
      </c>
      <c r="E112" s="1">
        <v>5</v>
      </c>
      <c r="F112" s="1">
        <v>12</v>
      </c>
      <c r="G112" s="1">
        <v>2</v>
      </c>
    </row>
    <row r="113" spans="1:7">
      <c r="A113" s="1">
        <v>38219</v>
      </c>
      <c r="B113" s="1" t="s">
        <v>174</v>
      </c>
      <c r="C113" s="1" t="s">
        <v>2157</v>
      </c>
      <c r="D113" s="1" t="s">
        <v>171</v>
      </c>
      <c r="E113" s="1">
        <v>28</v>
      </c>
      <c r="F113" s="1">
        <v>12</v>
      </c>
      <c r="G113" s="1">
        <v>2</v>
      </c>
    </row>
    <row r="114" spans="1:7">
      <c r="A114" s="1">
        <v>39862</v>
      </c>
      <c r="B114" s="1" t="s">
        <v>174</v>
      </c>
      <c r="C114" s="1" t="s">
        <v>2157</v>
      </c>
      <c r="D114" s="1" t="s">
        <v>805</v>
      </c>
      <c r="E114" s="1">
        <v>12</v>
      </c>
      <c r="F114" s="1">
        <v>12</v>
      </c>
      <c r="G114" s="1">
        <v>1</v>
      </c>
    </row>
    <row r="115" spans="1:7">
      <c r="A115" s="1">
        <v>41932</v>
      </c>
      <c r="B115" s="1" t="s">
        <v>174</v>
      </c>
      <c r="C115" s="1" t="s">
        <v>2157</v>
      </c>
      <c r="D115" s="1" t="s">
        <v>124</v>
      </c>
      <c r="E115" s="1">
        <v>6</v>
      </c>
      <c r="F115" s="1">
        <v>12</v>
      </c>
      <c r="G115" s="1">
        <v>2</v>
      </c>
    </row>
    <row r="116" spans="1:7">
      <c r="A116" s="1">
        <v>10778</v>
      </c>
      <c r="B116" s="1" t="s">
        <v>1792</v>
      </c>
      <c r="C116" s="1" t="s">
        <v>2157</v>
      </c>
      <c r="D116" s="1" t="s">
        <v>728</v>
      </c>
      <c r="E116" s="1">
        <v>33</v>
      </c>
      <c r="F116" s="1">
        <v>22</v>
      </c>
      <c r="G116" s="1">
        <v>1</v>
      </c>
    </row>
    <row r="117" spans="1:7">
      <c r="A117" s="1">
        <v>33557</v>
      </c>
      <c r="B117" s="1" t="s">
        <v>187</v>
      </c>
      <c r="C117" s="1" t="s">
        <v>2157</v>
      </c>
      <c r="D117" s="1" t="s">
        <v>148</v>
      </c>
      <c r="E117" s="1">
        <v>61</v>
      </c>
      <c r="F117" s="1">
        <v>12</v>
      </c>
      <c r="G117" s="1">
        <v>1</v>
      </c>
    </row>
    <row r="118" spans="1:7">
      <c r="A118" s="1">
        <v>16397</v>
      </c>
      <c r="B118" s="1" t="s">
        <v>188</v>
      </c>
      <c r="C118" s="1" t="s">
        <v>2157</v>
      </c>
      <c r="D118" s="1" t="s">
        <v>158</v>
      </c>
      <c r="E118" s="1">
        <v>8</v>
      </c>
      <c r="F118" s="1">
        <v>14</v>
      </c>
      <c r="G118" s="1">
        <v>2</v>
      </c>
    </row>
    <row r="119" spans="1:7">
      <c r="A119" s="1">
        <v>42193</v>
      </c>
      <c r="B119" s="1" t="s">
        <v>189</v>
      </c>
      <c r="C119" s="1" t="s">
        <v>2157</v>
      </c>
      <c r="D119" s="1" t="s">
        <v>190</v>
      </c>
      <c r="E119" s="1">
        <v>3</v>
      </c>
      <c r="F119" s="1">
        <v>17</v>
      </c>
      <c r="G119" s="1">
        <v>1</v>
      </c>
    </row>
    <row r="120" spans="1:7">
      <c r="A120" s="1">
        <v>36773</v>
      </c>
      <c r="B120" s="1" t="s">
        <v>1794</v>
      </c>
      <c r="C120" s="1" t="s">
        <v>2157</v>
      </c>
      <c r="D120" s="1" t="s">
        <v>892</v>
      </c>
      <c r="E120" s="1">
        <v>54</v>
      </c>
      <c r="F120" s="1">
        <v>26</v>
      </c>
      <c r="G120" s="1">
        <v>1</v>
      </c>
    </row>
    <row r="121" spans="1:7">
      <c r="A121" s="1">
        <v>30608</v>
      </c>
      <c r="B121" s="1" t="s">
        <v>2187</v>
      </c>
      <c r="C121" s="1" t="s">
        <v>2157</v>
      </c>
      <c r="D121" s="1" t="s">
        <v>535</v>
      </c>
      <c r="E121" s="1">
        <v>30</v>
      </c>
      <c r="F121" s="1">
        <v>18</v>
      </c>
      <c r="G121" s="1">
        <v>1</v>
      </c>
    </row>
    <row r="122" spans="1:7">
      <c r="A122" s="1">
        <v>15677</v>
      </c>
      <c r="B122" s="1" t="s">
        <v>2188</v>
      </c>
      <c r="C122" s="1" t="s">
        <v>2157</v>
      </c>
      <c r="D122" s="1" t="s">
        <v>173</v>
      </c>
      <c r="E122" s="1">
        <v>27</v>
      </c>
      <c r="F122" s="1">
        <v>16</v>
      </c>
      <c r="G122" s="1">
        <v>1</v>
      </c>
    </row>
    <row r="123" spans="1:7">
      <c r="A123" s="1">
        <v>12587</v>
      </c>
      <c r="B123" s="1" t="s">
        <v>195</v>
      </c>
      <c r="C123" s="1" t="s">
        <v>2157</v>
      </c>
      <c r="D123" s="1" t="s">
        <v>196</v>
      </c>
      <c r="E123" s="1">
        <v>16</v>
      </c>
      <c r="F123" s="1">
        <v>16</v>
      </c>
      <c r="G123" s="1">
        <v>1</v>
      </c>
    </row>
    <row r="124" spans="1:7">
      <c r="A124" s="1">
        <v>4009</v>
      </c>
      <c r="B124" s="1" t="s">
        <v>2189</v>
      </c>
      <c r="C124" s="1" t="s">
        <v>2157</v>
      </c>
      <c r="D124" s="1" t="s">
        <v>196</v>
      </c>
      <c r="E124" s="1">
        <v>49</v>
      </c>
      <c r="F124" s="1">
        <v>24</v>
      </c>
      <c r="G124" s="1">
        <v>1</v>
      </c>
    </row>
    <row r="125" spans="1:7">
      <c r="A125" s="1">
        <v>2583</v>
      </c>
      <c r="B125" s="1" t="s">
        <v>2190</v>
      </c>
      <c r="C125" s="1" t="s">
        <v>2157</v>
      </c>
      <c r="D125" s="1" t="s">
        <v>196</v>
      </c>
      <c r="E125" s="1">
        <v>20</v>
      </c>
      <c r="F125" s="1">
        <v>19</v>
      </c>
      <c r="G125" s="1">
        <v>1</v>
      </c>
    </row>
    <row r="126" spans="1:7">
      <c r="A126" s="1">
        <v>31976</v>
      </c>
      <c r="B126" s="1" t="s">
        <v>2191</v>
      </c>
      <c r="C126" s="1" t="s">
        <v>2157</v>
      </c>
      <c r="D126" s="1" t="s">
        <v>917</v>
      </c>
      <c r="E126" s="1">
        <v>62</v>
      </c>
      <c r="F126" s="1">
        <v>11</v>
      </c>
      <c r="G126" s="1">
        <v>1</v>
      </c>
    </row>
    <row r="127" spans="1:7">
      <c r="A127" s="1">
        <v>14941</v>
      </c>
      <c r="B127" s="1" t="s">
        <v>1223</v>
      </c>
      <c r="C127" s="1" t="s">
        <v>2157</v>
      </c>
      <c r="D127" s="1" t="s">
        <v>516</v>
      </c>
      <c r="E127" s="1">
        <v>8</v>
      </c>
      <c r="F127" s="1">
        <v>8</v>
      </c>
      <c r="G127" s="1">
        <v>1</v>
      </c>
    </row>
    <row r="128" spans="1:7">
      <c r="A128" s="1">
        <v>39190</v>
      </c>
      <c r="B128" s="1" t="s">
        <v>197</v>
      </c>
      <c r="C128" s="1" t="s">
        <v>2157</v>
      </c>
      <c r="D128" s="1" t="s">
        <v>156</v>
      </c>
      <c r="E128" s="1">
        <v>35</v>
      </c>
      <c r="F128" s="1">
        <v>17</v>
      </c>
      <c r="G128" s="1">
        <v>2</v>
      </c>
    </row>
    <row r="129" spans="1:7">
      <c r="A129" s="1">
        <v>16207</v>
      </c>
      <c r="B129" s="1" t="s">
        <v>2192</v>
      </c>
      <c r="C129" s="1" t="s">
        <v>2157</v>
      </c>
      <c r="D129" s="1" t="s">
        <v>645</v>
      </c>
      <c r="E129" s="1">
        <v>9</v>
      </c>
      <c r="F129" s="1">
        <v>21</v>
      </c>
      <c r="G129" s="1">
        <v>1</v>
      </c>
    </row>
    <row r="130" spans="1:7">
      <c r="A130" s="1">
        <v>21360</v>
      </c>
      <c r="B130" s="1" t="s">
        <v>2193</v>
      </c>
      <c r="C130" s="1" t="s">
        <v>2157</v>
      </c>
      <c r="D130" s="1" t="s">
        <v>645</v>
      </c>
      <c r="E130" s="1">
        <v>36</v>
      </c>
      <c r="F130" s="1">
        <v>20</v>
      </c>
      <c r="G130" s="1">
        <v>1</v>
      </c>
    </row>
    <row r="131" spans="1:7">
      <c r="A131" s="1">
        <v>10018</v>
      </c>
      <c r="B131" s="1" t="s">
        <v>2194</v>
      </c>
      <c r="C131" s="1" t="s">
        <v>2157</v>
      </c>
      <c r="D131" s="1" t="s">
        <v>954</v>
      </c>
      <c r="E131" s="1">
        <v>55</v>
      </c>
      <c r="F131" s="1">
        <v>4</v>
      </c>
      <c r="G131" s="1">
        <v>2</v>
      </c>
    </row>
    <row r="132" spans="1:7">
      <c r="A132" s="1">
        <v>41461</v>
      </c>
      <c r="B132" s="1" t="s">
        <v>2195</v>
      </c>
      <c r="C132" s="1" t="s">
        <v>2157</v>
      </c>
      <c r="D132" s="1" t="s">
        <v>482</v>
      </c>
      <c r="E132" s="1">
        <v>34</v>
      </c>
      <c r="F132" s="1">
        <v>5</v>
      </c>
      <c r="G132" s="1">
        <v>1</v>
      </c>
    </row>
    <row r="133" spans="1:7">
      <c r="A133" s="1">
        <v>3248</v>
      </c>
      <c r="B133" s="1" t="s">
        <v>2196</v>
      </c>
      <c r="C133" s="1" t="s">
        <v>2157</v>
      </c>
      <c r="D133" s="1" t="s">
        <v>643</v>
      </c>
      <c r="E133" s="1">
        <v>88</v>
      </c>
      <c r="F133" s="1">
        <v>5</v>
      </c>
      <c r="G133" s="1">
        <v>1</v>
      </c>
    </row>
    <row r="134" spans="1:7">
      <c r="A134" s="1">
        <v>15904</v>
      </c>
      <c r="B134" s="1" t="s">
        <v>198</v>
      </c>
      <c r="C134" s="1" t="s">
        <v>2157</v>
      </c>
      <c r="D134" s="1" t="s">
        <v>754</v>
      </c>
      <c r="E134" s="1">
        <v>69</v>
      </c>
      <c r="F134" s="1">
        <v>15</v>
      </c>
      <c r="G134" s="1">
        <v>1</v>
      </c>
    </row>
    <row r="135" spans="1:7">
      <c r="A135" s="1">
        <v>38583</v>
      </c>
      <c r="B135" s="1" t="s">
        <v>209</v>
      </c>
      <c r="C135" s="1" t="s">
        <v>2157</v>
      </c>
      <c r="D135" s="1" t="s">
        <v>892</v>
      </c>
      <c r="E135" s="1">
        <v>7</v>
      </c>
      <c r="F135" s="1">
        <v>12</v>
      </c>
      <c r="G135" s="1">
        <v>1</v>
      </c>
    </row>
    <row r="136" spans="1:7">
      <c r="A136" s="1">
        <v>39395</v>
      </c>
      <c r="B136" s="1" t="s">
        <v>209</v>
      </c>
      <c r="C136" s="1" t="s">
        <v>2157</v>
      </c>
      <c r="D136" s="1" t="s">
        <v>743</v>
      </c>
      <c r="E136" s="1">
        <v>44</v>
      </c>
      <c r="F136" s="1">
        <v>12</v>
      </c>
      <c r="G136" s="1">
        <v>1</v>
      </c>
    </row>
    <row r="137" spans="1:7">
      <c r="A137" s="1">
        <v>27081</v>
      </c>
      <c r="B137" s="1" t="s">
        <v>2197</v>
      </c>
      <c r="C137" s="1" t="s">
        <v>2157</v>
      </c>
      <c r="D137" s="1" t="s">
        <v>210</v>
      </c>
      <c r="E137" s="1">
        <v>19</v>
      </c>
      <c r="F137" s="1">
        <v>24</v>
      </c>
      <c r="G137" s="1">
        <v>1</v>
      </c>
    </row>
    <row r="138" spans="1:7">
      <c r="A138" s="1">
        <v>22016</v>
      </c>
      <c r="B138" s="1" t="s">
        <v>2198</v>
      </c>
      <c r="C138" s="1" t="s">
        <v>2157</v>
      </c>
      <c r="D138" s="1" t="s">
        <v>212</v>
      </c>
      <c r="E138" s="1">
        <v>50</v>
      </c>
      <c r="F138" s="1">
        <v>24</v>
      </c>
      <c r="G138" s="1">
        <v>1</v>
      </c>
    </row>
    <row r="139" spans="1:7">
      <c r="A139" s="1">
        <v>18315</v>
      </c>
      <c r="B139" s="1" t="s">
        <v>214</v>
      </c>
      <c r="C139" s="1" t="s">
        <v>2157</v>
      </c>
      <c r="D139" s="1" t="s">
        <v>215</v>
      </c>
      <c r="E139" s="1">
        <v>18</v>
      </c>
      <c r="F139" s="1">
        <v>7</v>
      </c>
      <c r="G139" s="1">
        <v>1</v>
      </c>
    </row>
    <row r="140" spans="1:7">
      <c r="A140" s="1">
        <v>2209</v>
      </c>
      <c r="B140" s="1" t="s">
        <v>216</v>
      </c>
      <c r="C140" s="1" t="s">
        <v>2157</v>
      </c>
      <c r="D140" s="1" t="s">
        <v>1032</v>
      </c>
      <c r="E140" s="1">
        <v>15</v>
      </c>
      <c r="F140" s="1">
        <v>4</v>
      </c>
      <c r="G140" s="1">
        <v>3</v>
      </c>
    </row>
    <row r="141" spans="1:7">
      <c r="A141" s="1">
        <v>14344</v>
      </c>
      <c r="B141" s="1" t="s">
        <v>216</v>
      </c>
      <c r="C141" s="1" t="s">
        <v>2157</v>
      </c>
      <c r="D141" s="1" t="s">
        <v>217</v>
      </c>
      <c r="E141" s="1">
        <v>31</v>
      </c>
      <c r="F141" s="1">
        <v>4</v>
      </c>
      <c r="G141" s="1">
        <v>3</v>
      </c>
    </row>
    <row r="142" spans="1:7">
      <c r="A142" s="1">
        <v>31256</v>
      </c>
      <c r="B142" s="1" t="s">
        <v>1800</v>
      </c>
      <c r="C142" s="1" t="s">
        <v>2157</v>
      </c>
      <c r="D142" s="1" t="s">
        <v>475</v>
      </c>
      <c r="E142" s="1">
        <v>3</v>
      </c>
      <c r="F142" s="1">
        <v>4</v>
      </c>
      <c r="G142" s="1">
        <v>1</v>
      </c>
    </row>
    <row r="143" spans="1:7">
      <c r="A143" s="1">
        <v>38614</v>
      </c>
      <c r="B143" s="1" t="s">
        <v>216</v>
      </c>
      <c r="C143" s="1" t="s">
        <v>2157</v>
      </c>
      <c r="D143" s="1" t="s">
        <v>477</v>
      </c>
      <c r="E143" s="1">
        <v>27</v>
      </c>
      <c r="F143" s="1">
        <v>4</v>
      </c>
      <c r="G143" s="1">
        <v>2</v>
      </c>
    </row>
    <row r="144" spans="1:7">
      <c r="A144" s="1">
        <v>44790</v>
      </c>
      <c r="B144" s="1" t="s">
        <v>216</v>
      </c>
      <c r="C144" s="1" t="s">
        <v>2157</v>
      </c>
      <c r="D144" s="1" t="s">
        <v>32</v>
      </c>
      <c r="E144" s="1">
        <v>19</v>
      </c>
      <c r="F144" s="1">
        <v>4</v>
      </c>
      <c r="G144" s="1">
        <v>2</v>
      </c>
    </row>
    <row r="145" spans="1:7">
      <c r="A145" s="1">
        <v>6194</v>
      </c>
      <c r="B145" s="1" t="s">
        <v>2199</v>
      </c>
      <c r="C145" s="1" t="s">
        <v>2157</v>
      </c>
      <c r="D145" s="1" t="s">
        <v>219</v>
      </c>
      <c r="E145" s="1">
        <v>36</v>
      </c>
      <c r="F145" s="1">
        <v>15</v>
      </c>
      <c r="G145" s="1">
        <v>1</v>
      </c>
    </row>
    <row r="146" spans="1:7">
      <c r="A146" s="1">
        <v>10082</v>
      </c>
      <c r="B146" s="1" t="s">
        <v>2200</v>
      </c>
      <c r="C146" s="1" t="s">
        <v>2157</v>
      </c>
      <c r="D146" s="1" t="s">
        <v>286</v>
      </c>
      <c r="E146" s="1">
        <v>9</v>
      </c>
      <c r="F146" s="1">
        <v>10</v>
      </c>
      <c r="G146" s="1">
        <v>1</v>
      </c>
    </row>
    <row r="147" spans="1:7">
      <c r="A147" s="1">
        <v>7387</v>
      </c>
      <c r="B147" s="1" t="s">
        <v>1803</v>
      </c>
      <c r="C147" s="1" t="s">
        <v>2157</v>
      </c>
      <c r="D147" s="1" t="s">
        <v>219</v>
      </c>
      <c r="E147" s="1">
        <v>3</v>
      </c>
      <c r="F147" s="1">
        <v>5</v>
      </c>
      <c r="G147" s="1">
        <v>1</v>
      </c>
    </row>
    <row r="148" spans="1:7">
      <c r="A148" s="1">
        <v>8634</v>
      </c>
      <c r="B148" s="1" t="s">
        <v>2201</v>
      </c>
      <c r="C148" s="1" t="s">
        <v>2157</v>
      </c>
      <c r="D148" s="1" t="s">
        <v>511</v>
      </c>
      <c r="E148" s="1">
        <v>47</v>
      </c>
      <c r="F148" s="1">
        <v>9</v>
      </c>
      <c r="G148" s="1">
        <v>1</v>
      </c>
    </row>
    <row r="149" spans="1:7">
      <c r="A149" s="1">
        <v>2898</v>
      </c>
      <c r="B149" s="1" t="s">
        <v>2202</v>
      </c>
      <c r="C149" s="1" t="s">
        <v>2157</v>
      </c>
      <c r="D149" s="1" t="s">
        <v>102</v>
      </c>
      <c r="E149" s="1">
        <v>52</v>
      </c>
      <c r="F149" s="1">
        <v>11</v>
      </c>
      <c r="G149" s="1">
        <v>1</v>
      </c>
    </row>
    <row r="150" spans="1:7">
      <c r="A150" s="1">
        <v>37719</v>
      </c>
      <c r="B150" s="1" t="s">
        <v>1235</v>
      </c>
      <c r="C150" s="1" t="s">
        <v>2157</v>
      </c>
      <c r="D150" s="1" t="s">
        <v>542</v>
      </c>
      <c r="E150" s="1">
        <v>4</v>
      </c>
      <c r="F150" s="1">
        <v>12</v>
      </c>
      <c r="G150" s="1">
        <v>1</v>
      </c>
    </row>
    <row r="151" spans="1:7">
      <c r="A151" s="1">
        <v>24318</v>
      </c>
      <c r="B151" s="1" t="s">
        <v>2203</v>
      </c>
      <c r="C151" s="1" t="s">
        <v>2157</v>
      </c>
      <c r="D151" s="1" t="s">
        <v>254</v>
      </c>
      <c r="E151" s="1">
        <v>16</v>
      </c>
      <c r="F151" s="1">
        <v>13</v>
      </c>
      <c r="G151" s="1">
        <v>2</v>
      </c>
    </row>
    <row r="152" spans="1:7">
      <c r="A152" s="1">
        <v>37861</v>
      </c>
      <c r="B152" s="1" t="s">
        <v>2203</v>
      </c>
      <c r="C152" s="1" t="s">
        <v>2157</v>
      </c>
      <c r="D152" s="1" t="s">
        <v>252</v>
      </c>
      <c r="E152" s="1">
        <v>19</v>
      </c>
      <c r="F152" s="1">
        <v>13</v>
      </c>
      <c r="G152" s="1">
        <v>2</v>
      </c>
    </row>
    <row r="153" spans="1:7">
      <c r="A153" s="1">
        <v>19762</v>
      </c>
      <c r="B153" s="1" t="s">
        <v>2204</v>
      </c>
      <c r="C153" s="1" t="s">
        <v>2157</v>
      </c>
      <c r="D153" s="1" t="s">
        <v>1386</v>
      </c>
      <c r="E153" s="1">
        <v>15</v>
      </c>
      <c r="F153" s="1">
        <v>11</v>
      </c>
      <c r="G153" s="1">
        <v>2</v>
      </c>
    </row>
    <row r="154" spans="1:7">
      <c r="A154" s="1">
        <v>29706</v>
      </c>
      <c r="B154" s="1" t="s">
        <v>2205</v>
      </c>
      <c r="C154" s="1" t="s">
        <v>2157</v>
      </c>
      <c r="D154" s="1" t="s">
        <v>1089</v>
      </c>
      <c r="E154" s="1">
        <v>62</v>
      </c>
      <c r="F154" s="1">
        <v>23</v>
      </c>
      <c r="G154" s="1">
        <v>1</v>
      </c>
    </row>
    <row r="155" spans="1:7">
      <c r="A155" s="1">
        <v>4218</v>
      </c>
      <c r="B155" s="1" t="s">
        <v>1811</v>
      </c>
      <c r="C155" s="1" t="s">
        <v>2157</v>
      </c>
      <c r="D155" s="1" t="s">
        <v>935</v>
      </c>
      <c r="E155" s="1">
        <v>28</v>
      </c>
      <c r="F155" s="1">
        <v>20</v>
      </c>
      <c r="G155" s="1">
        <v>1</v>
      </c>
    </row>
    <row r="156" spans="1:7">
      <c r="A156" s="1">
        <v>20807</v>
      </c>
      <c r="B156" s="1" t="s">
        <v>2206</v>
      </c>
      <c r="C156" s="1" t="s">
        <v>2157</v>
      </c>
      <c r="D156" s="1" t="s">
        <v>935</v>
      </c>
      <c r="E156" s="1">
        <v>31</v>
      </c>
      <c r="F156" s="1">
        <v>20</v>
      </c>
      <c r="G156" s="1">
        <v>1</v>
      </c>
    </row>
    <row r="157" spans="1:7">
      <c r="A157" s="1">
        <v>37386</v>
      </c>
      <c r="B157" s="1" t="s">
        <v>222</v>
      </c>
      <c r="C157" s="1" t="s">
        <v>2157</v>
      </c>
      <c r="D157" s="1" t="s">
        <v>225</v>
      </c>
      <c r="E157" s="1">
        <v>15</v>
      </c>
      <c r="F157" s="1">
        <v>12</v>
      </c>
      <c r="G157" s="1">
        <v>1</v>
      </c>
    </row>
    <row r="158" spans="1:7">
      <c r="A158" s="1">
        <v>27518</v>
      </c>
      <c r="B158" s="1" t="s">
        <v>226</v>
      </c>
      <c r="C158" s="1" t="s">
        <v>2157</v>
      </c>
      <c r="D158" s="1" t="s">
        <v>227</v>
      </c>
      <c r="E158" s="1">
        <v>15</v>
      </c>
      <c r="F158" s="1">
        <v>10</v>
      </c>
      <c r="G158" s="1">
        <v>1</v>
      </c>
    </row>
    <row r="159" spans="1:7">
      <c r="A159" s="1">
        <v>38859</v>
      </c>
      <c r="B159" s="1" t="s">
        <v>2207</v>
      </c>
      <c r="C159" s="1" t="s">
        <v>2157</v>
      </c>
      <c r="D159" s="1" t="s">
        <v>800</v>
      </c>
      <c r="E159" s="1">
        <v>17</v>
      </c>
      <c r="F159" s="1">
        <v>20</v>
      </c>
      <c r="G159" s="1">
        <v>1</v>
      </c>
    </row>
    <row r="160" spans="1:7">
      <c r="A160" s="1">
        <v>19933</v>
      </c>
      <c r="B160" s="1" t="s">
        <v>2208</v>
      </c>
      <c r="C160" s="1" t="s">
        <v>2157</v>
      </c>
      <c r="D160" s="1" t="s">
        <v>845</v>
      </c>
      <c r="E160" s="1">
        <v>16</v>
      </c>
      <c r="F160" s="1">
        <v>9</v>
      </c>
      <c r="G160" s="1">
        <v>1</v>
      </c>
    </row>
    <row r="161" spans="1:7">
      <c r="A161" s="1">
        <v>23894</v>
      </c>
      <c r="B161" s="1" t="s">
        <v>230</v>
      </c>
      <c r="C161" s="1" t="s">
        <v>2157</v>
      </c>
      <c r="D161" s="1" t="s">
        <v>405</v>
      </c>
      <c r="E161" s="1">
        <v>30</v>
      </c>
      <c r="F161" s="1">
        <v>12</v>
      </c>
      <c r="G161" s="1">
        <v>1</v>
      </c>
    </row>
    <row r="162" spans="1:7">
      <c r="A162" s="1">
        <v>43249</v>
      </c>
      <c r="B162" s="1" t="s">
        <v>228</v>
      </c>
      <c r="C162" s="1" t="s">
        <v>2157</v>
      </c>
      <c r="D162" s="1" t="s">
        <v>229</v>
      </c>
      <c r="E162" s="1">
        <v>72</v>
      </c>
      <c r="F162" s="1">
        <v>12</v>
      </c>
      <c r="G162" s="1">
        <v>1</v>
      </c>
    </row>
    <row r="163" spans="1:7">
      <c r="A163" s="1">
        <v>37133</v>
      </c>
      <c r="B163" s="1" t="s">
        <v>1258</v>
      </c>
      <c r="C163" s="1" t="s">
        <v>2157</v>
      </c>
      <c r="D163" s="1" t="s">
        <v>803</v>
      </c>
      <c r="E163" s="1">
        <v>14</v>
      </c>
      <c r="F163" s="1">
        <v>9</v>
      </c>
      <c r="G163" s="1">
        <v>1</v>
      </c>
    </row>
    <row r="164" spans="1:7">
      <c r="A164" s="1">
        <v>9192</v>
      </c>
      <c r="B164" s="1" t="s">
        <v>2209</v>
      </c>
      <c r="C164" s="1" t="s">
        <v>2157</v>
      </c>
      <c r="D164" s="1" t="s">
        <v>385</v>
      </c>
      <c r="E164" s="1">
        <v>58</v>
      </c>
      <c r="F164" s="1">
        <v>9</v>
      </c>
      <c r="G164" s="1">
        <v>1</v>
      </c>
    </row>
    <row r="165" spans="1:7">
      <c r="A165" s="1">
        <v>10631</v>
      </c>
      <c r="B165" s="1" t="s">
        <v>2210</v>
      </c>
      <c r="C165" s="1" t="s">
        <v>2157</v>
      </c>
      <c r="D165" s="1" t="s">
        <v>540</v>
      </c>
      <c r="E165" s="1">
        <v>12</v>
      </c>
      <c r="F165" s="1">
        <v>18</v>
      </c>
      <c r="G165" s="1">
        <v>1</v>
      </c>
    </row>
    <row r="166" spans="1:7">
      <c r="A166" s="1">
        <v>41485</v>
      </c>
      <c r="B166" s="1" t="s">
        <v>2211</v>
      </c>
      <c r="C166" s="1" t="s">
        <v>2157</v>
      </c>
      <c r="D166" s="1" t="s">
        <v>883</v>
      </c>
      <c r="E166" s="1">
        <v>31</v>
      </c>
      <c r="F166" s="1">
        <v>15</v>
      </c>
      <c r="G166" s="1">
        <v>1</v>
      </c>
    </row>
    <row r="167" spans="1:7">
      <c r="A167" s="1">
        <v>35895</v>
      </c>
      <c r="B167" s="1" t="s">
        <v>2212</v>
      </c>
      <c r="C167" s="1" t="s">
        <v>2157</v>
      </c>
      <c r="D167" s="1" t="s">
        <v>394</v>
      </c>
      <c r="E167" s="1">
        <v>93</v>
      </c>
      <c r="F167" s="1">
        <v>9</v>
      </c>
      <c r="G167" s="1">
        <v>1</v>
      </c>
    </row>
    <row r="168" spans="1:7">
      <c r="A168" s="1">
        <v>20447</v>
      </c>
      <c r="B168" s="1" t="s">
        <v>2213</v>
      </c>
      <c r="C168" s="1" t="s">
        <v>2157</v>
      </c>
      <c r="D168" s="1" t="s">
        <v>982</v>
      </c>
      <c r="E168" s="1">
        <v>43</v>
      </c>
      <c r="F168" s="1">
        <v>10</v>
      </c>
      <c r="G168" s="1">
        <v>1</v>
      </c>
    </row>
    <row r="169" spans="1:7">
      <c r="A169" s="1">
        <v>10075</v>
      </c>
      <c r="B169" s="1" t="s">
        <v>1823</v>
      </c>
      <c r="C169" s="1" t="s">
        <v>2157</v>
      </c>
      <c r="D169" s="1" t="s">
        <v>118</v>
      </c>
      <c r="E169" s="1">
        <v>103</v>
      </c>
      <c r="F169" s="1">
        <v>3</v>
      </c>
      <c r="G169" s="1">
        <v>1</v>
      </c>
    </row>
    <row r="170" spans="1:7">
      <c r="A170" s="1">
        <v>41456</v>
      </c>
      <c r="B170" s="1" t="s">
        <v>1823</v>
      </c>
      <c r="C170" s="1" t="s">
        <v>2157</v>
      </c>
      <c r="D170" s="1" t="s">
        <v>32</v>
      </c>
      <c r="E170" s="1">
        <v>24</v>
      </c>
      <c r="F170" s="1">
        <v>3</v>
      </c>
      <c r="G170" s="1">
        <v>2</v>
      </c>
    </row>
    <row r="171" spans="1:7">
      <c r="A171" s="1">
        <v>4669</v>
      </c>
      <c r="B171" s="1" t="s">
        <v>240</v>
      </c>
      <c r="C171" s="1" t="s">
        <v>2157</v>
      </c>
      <c r="D171" s="1" t="s">
        <v>601</v>
      </c>
      <c r="E171" s="1">
        <v>46</v>
      </c>
      <c r="F171" s="1">
        <v>9</v>
      </c>
      <c r="G171" s="1">
        <v>1</v>
      </c>
    </row>
    <row r="172" spans="1:7">
      <c r="A172" s="1">
        <v>29322</v>
      </c>
      <c r="B172" s="1" t="s">
        <v>240</v>
      </c>
      <c r="C172" s="1" t="s">
        <v>2157</v>
      </c>
      <c r="D172" s="1" t="s">
        <v>241</v>
      </c>
      <c r="E172" s="1">
        <v>30</v>
      </c>
      <c r="F172" s="1">
        <v>9</v>
      </c>
      <c r="G172" s="1">
        <v>2</v>
      </c>
    </row>
    <row r="173" spans="1:7">
      <c r="A173" s="1">
        <v>15776</v>
      </c>
      <c r="B173" s="1" t="s">
        <v>1266</v>
      </c>
      <c r="C173" s="1" t="s">
        <v>2157</v>
      </c>
      <c r="D173" s="1" t="s">
        <v>137</v>
      </c>
      <c r="E173" s="1">
        <v>16</v>
      </c>
      <c r="F173" s="1">
        <v>9</v>
      </c>
      <c r="G173" s="1">
        <v>2</v>
      </c>
    </row>
    <row r="174" spans="1:7">
      <c r="A174" s="1">
        <v>25201</v>
      </c>
      <c r="B174" s="1" t="s">
        <v>1266</v>
      </c>
      <c r="C174" s="1" t="s">
        <v>2157</v>
      </c>
      <c r="D174" s="1" t="s">
        <v>241</v>
      </c>
      <c r="E174" s="1">
        <v>14</v>
      </c>
      <c r="F174" s="1">
        <v>9</v>
      </c>
      <c r="G174" s="1">
        <v>1</v>
      </c>
    </row>
    <row r="175" spans="1:7">
      <c r="A175" s="1">
        <v>30229</v>
      </c>
      <c r="B175" s="1" t="s">
        <v>1266</v>
      </c>
      <c r="C175" s="1" t="s">
        <v>2157</v>
      </c>
      <c r="D175" s="1" t="s">
        <v>477</v>
      </c>
      <c r="E175" s="1">
        <v>74</v>
      </c>
      <c r="F175" s="1">
        <v>9</v>
      </c>
      <c r="G175" s="1">
        <v>2</v>
      </c>
    </row>
    <row r="176" spans="1:7">
      <c r="A176" s="1">
        <v>2389</v>
      </c>
      <c r="B176" s="1" t="s">
        <v>242</v>
      </c>
      <c r="C176" s="1" t="s">
        <v>2157</v>
      </c>
      <c r="D176" s="1" t="s">
        <v>243</v>
      </c>
      <c r="E176" s="1">
        <v>48</v>
      </c>
      <c r="F176" s="1">
        <v>21</v>
      </c>
      <c r="G176" s="1">
        <v>1</v>
      </c>
    </row>
    <row r="177" spans="1:7">
      <c r="A177" s="1">
        <v>3258</v>
      </c>
      <c r="B177" s="1" t="s">
        <v>2214</v>
      </c>
      <c r="C177" s="1" t="s">
        <v>2157</v>
      </c>
      <c r="D177" s="1" t="s">
        <v>540</v>
      </c>
      <c r="E177" s="1">
        <v>4</v>
      </c>
      <c r="F177" s="1">
        <v>9</v>
      </c>
      <c r="G177" s="1">
        <v>1</v>
      </c>
    </row>
    <row r="178" spans="1:7">
      <c r="A178" s="1">
        <v>8636</v>
      </c>
      <c r="B178" s="1" t="s">
        <v>2214</v>
      </c>
      <c r="C178" s="1" t="s">
        <v>2157</v>
      </c>
      <c r="D178" s="1" t="s">
        <v>881</v>
      </c>
      <c r="E178" s="1">
        <v>8</v>
      </c>
      <c r="F178" s="1">
        <v>9</v>
      </c>
      <c r="G178" s="1">
        <v>1</v>
      </c>
    </row>
    <row r="179" spans="1:7">
      <c r="A179" s="1">
        <v>14591</v>
      </c>
      <c r="B179" s="1" t="s">
        <v>1825</v>
      </c>
      <c r="C179" s="1" t="s">
        <v>2157</v>
      </c>
      <c r="D179" s="1" t="s">
        <v>655</v>
      </c>
      <c r="E179" s="1">
        <v>77</v>
      </c>
      <c r="F179" s="1">
        <v>11</v>
      </c>
      <c r="G179" s="1">
        <v>1</v>
      </c>
    </row>
    <row r="180" spans="1:7">
      <c r="A180" s="1">
        <v>15682</v>
      </c>
      <c r="B180" s="1" t="s">
        <v>1825</v>
      </c>
      <c r="C180" s="1" t="s">
        <v>2157</v>
      </c>
      <c r="D180" s="1" t="s">
        <v>306</v>
      </c>
      <c r="E180" s="1">
        <v>23</v>
      </c>
      <c r="F180" s="1">
        <v>11</v>
      </c>
      <c r="G180" s="1">
        <v>1</v>
      </c>
    </row>
    <row r="181" spans="1:7">
      <c r="A181" s="1">
        <v>40272</v>
      </c>
      <c r="B181" s="1" t="s">
        <v>1825</v>
      </c>
      <c r="C181" s="1" t="s">
        <v>2157</v>
      </c>
      <c r="D181" s="1" t="s">
        <v>1130</v>
      </c>
      <c r="E181" s="1">
        <v>18</v>
      </c>
      <c r="F181" s="1">
        <v>11</v>
      </c>
      <c r="G181" s="1">
        <v>1</v>
      </c>
    </row>
    <row r="182" spans="1:7">
      <c r="A182" s="1">
        <v>42952</v>
      </c>
      <c r="B182" s="1" t="s">
        <v>1825</v>
      </c>
      <c r="C182" s="1" t="s">
        <v>2157</v>
      </c>
      <c r="D182" s="1" t="s">
        <v>1119</v>
      </c>
      <c r="E182" s="1">
        <v>10</v>
      </c>
      <c r="F182" s="1">
        <v>11</v>
      </c>
      <c r="G182" s="1">
        <v>1</v>
      </c>
    </row>
    <row r="183" spans="1:7">
      <c r="A183" s="1">
        <v>29016</v>
      </c>
      <c r="B183" s="1" t="s">
        <v>1274</v>
      </c>
      <c r="C183" s="1" t="s">
        <v>2157</v>
      </c>
      <c r="D183" s="1" t="s">
        <v>655</v>
      </c>
      <c r="E183" s="1">
        <v>63</v>
      </c>
      <c r="F183" s="1">
        <v>12</v>
      </c>
      <c r="G183" s="1">
        <v>1</v>
      </c>
    </row>
    <row r="184" spans="1:7">
      <c r="A184" s="1">
        <v>31411</v>
      </c>
      <c r="B184" s="1" t="s">
        <v>1274</v>
      </c>
      <c r="C184" s="1" t="s">
        <v>2157</v>
      </c>
      <c r="D184" s="1" t="s">
        <v>1275</v>
      </c>
      <c r="E184" s="1">
        <v>20</v>
      </c>
      <c r="F184" s="1">
        <v>12</v>
      </c>
      <c r="G184" s="1">
        <v>3</v>
      </c>
    </row>
    <row r="185" spans="1:7">
      <c r="A185" s="1">
        <v>9776</v>
      </c>
      <c r="B185" s="1" t="s">
        <v>1827</v>
      </c>
      <c r="C185" s="1" t="s">
        <v>2157</v>
      </c>
      <c r="D185" s="1" t="s">
        <v>1130</v>
      </c>
      <c r="E185" s="1">
        <v>10</v>
      </c>
      <c r="F185" s="1">
        <v>12</v>
      </c>
      <c r="G185" s="1">
        <v>2</v>
      </c>
    </row>
    <row r="186" spans="1:7">
      <c r="A186" s="1">
        <v>15756</v>
      </c>
      <c r="B186" s="1" t="s">
        <v>1827</v>
      </c>
      <c r="C186" s="1" t="s">
        <v>2157</v>
      </c>
      <c r="D186" s="1" t="s">
        <v>1119</v>
      </c>
      <c r="E186" s="1">
        <v>14</v>
      </c>
      <c r="F186" s="1">
        <v>12</v>
      </c>
      <c r="G186" s="1">
        <v>2</v>
      </c>
    </row>
    <row r="187" spans="1:7">
      <c r="A187" s="1">
        <v>1187</v>
      </c>
      <c r="B187" s="1" t="s">
        <v>1276</v>
      </c>
      <c r="C187" s="1" t="s">
        <v>2157</v>
      </c>
      <c r="D187" s="1" t="s">
        <v>1275</v>
      </c>
      <c r="E187" s="1">
        <v>30</v>
      </c>
      <c r="F187" s="1">
        <v>13</v>
      </c>
      <c r="G187" s="1">
        <v>2</v>
      </c>
    </row>
    <row r="188" spans="1:7">
      <c r="A188" s="1">
        <v>515</v>
      </c>
      <c r="B188" s="1" t="s">
        <v>247</v>
      </c>
      <c r="C188" s="1" t="s">
        <v>2157</v>
      </c>
      <c r="D188" s="1" t="s">
        <v>248</v>
      </c>
      <c r="E188" s="1">
        <v>68</v>
      </c>
      <c r="F188" s="1">
        <v>8</v>
      </c>
      <c r="G188" s="1">
        <v>2</v>
      </c>
    </row>
    <row r="189" spans="1:7">
      <c r="A189" s="1">
        <v>14295</v>
      </c>
      <c r="B189" s="1" t="s">
        <v>247</v>
      </c>
      <c r="C189" s="1" t="s">
        <v>2157</v>
      </c>
      <c r="D189" s="1" t="s">
        <v>449</v>
      </c>
      <c r="E189" s="1">
        <v>70</v>
      </c>
      <c r="F189" s="1">
        <v>8</v>
      </c>
      <c r="G189" s="1">
        <v>2</v>
      </c>
    </row>
    <row r="190" spans="1:7">
      <c r="A190" s="1">
        <v>8910</v>
      </c>
      <c r="B190" s="1" t="s">
        <v>253</v>
      </c>
      <c r="C190" s="1" t="s">
        <v>2157</v>
      </c>
      <c r="D190" s="1" t="s">
        <v>122</v>
      </c>
      <c r="E190" s="1">
        <v>44</v>
      </c>
      <c r="F190" s="1">
        <v>12</v>
      </c>
      <c r="G190" s="1">
        <v>1</v>
      </c>
    </row>
    <row r="191" spans="1:7">
      <c r="A191" s="1">
        <v>13990</v>
      </c>
      <c r="B191" s="1" t="s">
        <v>253</v>
      </c>
      <c r="C191" s="1" t="s">
        <v>2157</v>
      </c>
      <c r="D191" s="1" t="s">
        <v>254</v>
      </c>
      <c r="E191" s="1">
        <v>49</v>
      </c>
      <c r="F191" s="1">
        <v>12</v>
      </c>
      <c r="G191" s="1">
        <v>2</v>
      </c>
    </row>
    <row r="192" spans="1:7">
      <c r="A192" s="1">
        <v>22393</v>
      </c>
      <c r="B192" s="1" t="s">
        <v>253</v>
      </c>
      <c r="C192" s="1" t="s">
        <v>2157</v>
      </c>
      <c r="D192" s="1" t="s">
        <v>268</v>
      </c>
      <c r="E192" s="1">
        <v>69</v>
      </c>
      <c r="F192" s="1">
        <v>12</v>
      </c>
      <c r="G192" s="1">
        <v>1</v>
      </c>
    </row>
    <row r="193" spans="1:7">
      <c r="A193" s="1">
        <v>34769</v>
      </c>
      <c r="B193" s="1" t="s">
        <v>253</v>
      </c>
      <c r="C193" s="1" t="s">
        <v>2157</v>
      </c>
      <c r="D193" s="1" t="s">
        <v>196</v>
      </c>
      <c r="E193" s="1">
        <v>13</v>
      </c>
      <c r="F193" s="1">
        <v>12</v>
      </c>
      <c r="G193" s="1">
        <v>1</v>
      </c>
    </row>
    <row r="194" spans="1:7">
      <c r="A194" s="1">
        <v>35977</v>
      </c>
      <c r="B194" s="1" t="s">
        <v>253</v>
      </c>
      <c r="C194" s="1" t="s">
        <v>2157</v>
      </c>
      <c r="D194" s="1" t="s">
        <v>917</v>
      </c>
      <c r="E194" s="1">
        <v>5</v>
      </c>
      <c r="F194" s="1">
        <v>12</v>
      </c>
      <c r="G194" s="1">
        <v>4</v>
      </c>
    </row>
    <row r="195" spans="1:7">
      <c r="A195" s="1">
        <v>44204</v>
      </c>
      <c r="B195" s="1" t="s">
        <v>251</v>
      </c>
      <c r="C195" s="1" t="s">
        <v>2157</v>
      </c>
      <c r="D195" s="1" t="s">
        <v>252</v>
      </c>
      <c r="E195" s="1">
        <v>48</v>
      </c>
      <c r="F195" s="1">
        <v>12</v>
      </c>
      <c r="G195" s="1">
        <v>1</v>
      </c>
    </row>
    <row r="196" spans="1:7">
      <c r="A196" s="1">
        <v>13257</v>
      </c>
      <c r="B196" s="1" t="s">
        <v>255</v>
      </c>
      <c r="C196" s="1" t="s">
        <v>2157</v>
      </c>
      <c r="D196" s="1" t="s">
        <v>256</v>
      </c>
      <c r="E196" s="1">
        <v>57</v>
      </c>
      <c r="F196" s="1">
        <v>15</v>
      </c>
      <c r="G196" s="1">
        <v>1</v>
      </c>
    </row>
    <row r="197" spans="1:7">
      <c r="A197" s="1">
        <v>16266</v>
      </c>
      <c r="B197" s="1" t="s">
        <v>255</v>
      </c>
      <c r="C197" s="1" t="s">
        <v>2157</v>
      </c>
      <c r="D197" s="1" t="s">
        <v>290</v>
      </c>
      <c r="E197" s="1">
        <v>11</v>
      </c>
      <c r="F197" s="1">
        <v>15</v>
      </c>
      <c r="G197" s="1">
        <v>2</v>
      </c>
    </row>
    <row r="198" spans="1:7">
      <c r="A198" s="1">
        <v>5765</v>
      </c>
      <c r="B198" s="1" t="s">
        <v>2215</v>
      </c>
      <c r="C198" s="1" t="s">
        <v>2157</v>
      </c>
      <c r="D198" s="1" t="s">
        <v>289</v>
      </c>
      <c r="E198" s="1">
        <v>73</v>
      </c>
      <c r="F198" s="1">
        <v>30</v>
      </c>
      <c r="G198" s="1">
        <v>1</v>
      </c>
    </row>
    <row r="199" spans="1:7">
      <c r="A199" s="1">
        <v>44628</v>
      </c>
      <c r="B199" s="1" t="s">
        <v>2216</v>
      </c>
      <c r="C199" s="1" t="s">
        <v>2157</v>
      </c>
      <c r="D199" s="1" t="s">
        <v>492</v>
      </c>
      <c r="E199" s="1">
        <v>16</v>
      </c>
      <c r="F199" s="1">
        <v>19</v>
      </c>
      <c r="G199" s="1">
        <v>1</v>
      </c>
    </row>
    <row r="200" spans="1:7">
      <c r="A200" s="1">
        <v>28244</v>
      </c>
      <c r="B200" s="1" t="s">
        <v>1830</v>
      </c>
      <c r="C200" s="1" t="s">
        <v>2157</v>
      </c>
      <c r="D200" s="1" t="s">
        <v>905</v>
      </c>
      <c r="E200" s="1">
        <v>43</v>
      </c>
      <c r="F200" s="1">
        <v>16</v>
      </c>
      <c r="G200" s="1">
        <v>1</v>
      </c>
    </row>
    <row r="201" spans="1:7">
      <c r="A201" s="1">
        <v>41430</v>
      </c>
      <c r="B201" s="1" t="s">
        <v>261</v>
      </c>
      <c r="C201" s="1" t="s">
        <v>2157</v>
      </c>
      <c r="D201" s="1" t="s">
        <v>262</v>
      </c>
      <c r="E201" s="1">
        <v>46</v>
      </c>
      <c r="F201" s="1">
        <v>16</v>
      </c>
      <c r="G201" s="1">
        <v>1</v>
      </c>
    </row>
    <row r="202" spans="1:7">
      <c r="A202" s="1">
        <v>18495</v>
      </c>
      <c r="B202" s="1" t="s">
        <v>263</v>
      </c>
      <c r="C202" s="1" t="s">
        <v>2157</v>
      </c>
      <c r="D202" s="1" t="s">
        <v>257</v>
      </c>
      <c r="E202" s="1">
        <v>15</v>
      </c>
      <c r="F202" s="1">
        <v>18</v>
      </c>
      <c r="G202" s="1">
        <v>1</v>
      </c>
    </row>
    <row r="203" spans="1:7">
      <c r="A203" s="1">
        <v>21612</v>
      </c>
      <c r="B203" s="1" t="s">
        <v>263</v>
      </c>
      <c r="C203" s="1" t="s">
        <v>2157</v>
      </c>
      <c r="D203" s="1" t="s">
        <v>264</v>
      </c>
      <c r="E203" s="1">
        <v>73</v>
      </c>
      <c r="F203" s="1">
        <v>18</v>
      </c>
      <c r="G203" s="1">
        <v>1</v>
      </c>
    </row>
    <row r="204" spans="1:7">
      <c r="A204" s="1">
        <v>10107</v>
      </c>
      <c r="B204" s="1" t="s">
        <v>2217</v>
      </c>
      <c r="C204" s="1" t="s">
        <v>2157</v>
      </c>
      <c r="D204" s="1" t="s">
        <v>879</v>
      </c>
      <c r="E204" s="1">
        <v>45</v>
      </c>
      <c r="F204" s="1">
        <v>16</v>
      </c>
      <c r="G204" s="1">
        <v>1</v>
      </c>
    </row>
    <row r="205" spans="1:7">
      <c r="A205" s="1">
        <v>23082</v>
      </c>
      <c r="B205" s="1" t="s">
        <v>265</v>
      </c>
      <c r="C205" s="1" t="s">
        <v>2157</v>
      </c>
      <c r="D205" s="1" t="s">
        <v>266</v>
      </c>
      <c r="E205" s="1">
        <v>42</v>
      </c>
      <c r="F205" s="1">
        <v>16</v>
      </c>
      <c r="G205" s="1">
        <v>1</v>
      </c>
    </row>
    <row r="206" spans="1:7">
      <c r="A206" s="1">
        <v>40669</v>
      </c>
      <c r="B206" s="1" t="s">
        <v>2218</v>
      </c>
      <c r="C206" s="1" t="s">
        <v>2157</v>
      </c>
      <c r="D206" s="1" t="s">
        <v>1542</v>
      </c>
      <c r="E206" s="1">
        <v>20</v>
      </c>
      <c r="F206" s="1">
        <v>18</v>
      </c>
      <c r="G206" s="1">
        <v>1</v>
      </c>
    </row>
    <row r="207" spans="1:7">
      <c r="A207" s="1">
        <v>2258</v>
      </c>
      <c r="B207" s="1" t="s">
        <v>1280</v>
      </c>
      <c r="C207" s="1" t="s">
        <v>2157</v>
      </c>
      <c r="D207" s="1" t="s">
        <v>370</v>
      </c>
      <c r="E207" s="1">
        <v>31</v>
      </c>
      <c r="F207" s="1">
        <v>7</v>
      </c>
      <c r="G207" s="1">
        <v>1</v>
      </c>
    </row>
    <row r="208" spans="1:7">
      <c r="A208" s="1">
        <v>22164</v>
      </c>
      <c r="B208" s="1" t="s">
        <v>267</v>
      </c>
      <c r="C208" s="1" t="s">
        <v>2157</v>
      </c>
      <c r="D208" s="1" t="s">
        <v>693</v>
      </c>
      <c r="E208" s="1">
        <v>35</v>
      </c>
      <c r="F208" s="1">
        <v>13</v>
      </c>
      <c r="G208" s="1">
        <v>1</v>
      </c>
    </row>
    <row r="209" spans="1:7">
      <c r="A209" s="1">
        <v>34708</v>
      </c>
      <c r="B209" s="1" t="s">
        <v>267</v>
      </c>
      <c r="C209" s="1" t="s">
        <v>2157</v>
      </c>
      <c r="D209" s="1" t="s">
        <v>268</v>
      </c>
      <c r="E209" s="1">
        <v>6</v>
      </c>
      <c r="F209" s="1">
        <v>13</v>
      </c>
      <c r="G209" s="1">
        <v>1</v>
      </c>
    </row>
    <row r="210" spans="1:7">
      <c r="A210" s="1">
        <v>13345</v>
      </c>
      <c r="B210" s="1" t="s">
        <v>1290</v>
      </c>
      <c r="C210" s="1" t="s">
        <v>2157</v>
      </c>
      <c r="D210" s="1" t="s">
        <v>847</v>
      </c>
      <c r="E210" s="1">
        <v>53</v>
      </c>
      <c r="F210" s="1">
        <v>9</v>
      </c>
      <c r="G210" s="1">
        <v>1</v>
      </c>
    </row>
    <row r="211" spans="1:7">
      <c r="A211" s="1">
        <v>26210</v>
      </c>
      <c r="B211" s="1" t="s">
        <v>2219</v>
      </c>
      <c r="C211" s="1" t="s">
        <v>2157</v>
      </c>
      <c r="D211" s="1" t="s">
        <v>231</v>
      </c>
      <c r="E211" s="1">
        <v>17</v>
      </c>
      <c r="F211" s="1">
        <v>20</v>
      </c>
      <c r="G211" s="1">
        <v>1</v>
      </c>
    </row>
    <row r="212" spans="1:7">
      <c r="A212" s="1">
        <v>26081</v>
      </c>
      <c r="B212" s="1" t="s">
        <v>2220</v>
      </c>
      <c r="C212" s="1" t="s">
        <v>2157</v>
      </c>
      <c r="D212" s="1" t="s">
        <v>621</v>
      </c>
      <c r="E212" s="1">
        <v>8</v>
      </c>
      <c r="F212" s="1">
        <v>22</v>
      </c>
      <c r="G212" s="1">
        <v>1</v>
      </c>
    </row>
    <row r="213" spans="1:7">
      <c r="A213" s="1">
        <v>5769</v>
      </c>
      <c r="B213" s="1" t="s">
        <v>2221</v>
      </c>
      <c r="C213" s="1" t="s">
        <v>2157</v>
      </c>
      <c r="D213" s="1" t="s">
        <v>621</v>
      </c>
      <c r="E213" s="1">
        <v>8</v>
      </c>
      <c r="F213" s="1">
        <v>33</v>
      </c>
      <c r="G213" s="1">
        <v>1</v>
      </c>
    </row>
    <row r="214" spans="1:7">
      <c r="A214" s="1">
        <v>9615</v>
      </c>
      <c r="B214" s="1" t="s">
        <v>278</v>
      </c>
      <c r="C214" s="1" t="s">
        <v>2157</v>
      </c>
      <c r="D214" s="1" t="s">
        <v>426</v>
      </c>
      <c r="E214" s="1">
        <v>33</v>
      </c>
      <c r="F214" s="1">
        <v>22</v>
      </c>
      <c r="G214" s="1">
        <v>1</v>
      </c>
    </row>
    <row r="215" spans="1:7">
      <c r="A215" s="1">
        <v>14891</v>
      </c>
      <c r="B215" s="1" t="s">
        <v>278</v>
      </c>
      <c r="C215" s="1" t="s">
        <v>2157</v>
      </c>
      <c r="D215" s="1" t="s">
        <v>382</v>
      </c>
      <c r="E215" s="1">
        <v>32</v>
      </c>
      <c r="F215" s="1">
        <v>22</v>
      </c>
      <c r="G215" s="1">
        <v>1</v>
      </c>
    </row>
    <row r="216" spans="1:7">
      <c r="A216" s="1">
        <v>29909</v>
      </c>
      <c r="B216" s="1" t="s">
        <v>278</v>
      </c>
      <c r="C216" s="1" t="s">
        <v>2157</v>
      </c>
      <c r="D216" s="1" t="s">
        <v>743</v>
      </c>
      <c r="E216" s="1">
        <v>28</v>
      </c>
      <c r="F216" s="1">
        <v>22</v>
      </c>
      <c r="G216" s="1">
        <v>1</v>
      </c>
    </row>
    <row r="217" spans="1:7">
      <c r="A217" s="1">
        <v>16996</v>
      </c>
      <c r="B217" s="1" t="s">
        <v>2222</v>
      </c>
      <c r="C217" s="1" t="s">
        <v>2157</v>
      </c>
      <c r="D217" s="1" t="s">
        <v>61</v>
      </c>
      <c r="E217" s="1">
        <v>17</v>
      </c>
      <c r="F217" s="1">
        <v>22</v>
      </c>
      <c r="G217" s="1">
        <v>1</v>
      </c>
    </row>
    <row r="218" spans="1:7">
      <c r="A218" s="1">
        <v>10791</v>
      </c>
      <c r="B218" s="1" t="s">
        <v>2223</v>
      </c>
      <c r="C218" s="1" t="s">
        <v>2157</v>
      </c>
      <c r="D218" s="1" t="s">
        <v>986</v>
      </c>
      <c r="E218" s="1">
        <v>23</v>
      </c>
      <c r="F218" s="1">
        <v>22</v>
      </c>
      <c r="G218" s="1">
        <v>1</v>
      </c>
    </row>
    <row r="219" spans="1:7">
      <c r="A219" s="1">
        <v>3478</v>
      </c>
      <c r="B219" s="1" t="s">
        <v>2224</v>
      </c>
      <c r="C219" s="1" t="s">
        <v>2157</v>
      </c>
      <c r="D219" s="1" t="s">
        <v>69</v>
      </c>
      <c r="E219" s="1">
        <v>18</v>
      </c>
      <c r="F219" s="1">
        <v>33</v>
      </c>
      <c r="G219" s="1">
        <v>1</v>
      </c>
    </row>
    <row r="220" spans="1:7">
      <c r="A220" s="1">
        <v>27954</v>
      </c>
      <c r="B220" s="1" t="s">
        <v>285</v>
      </c>
      <c r="C220" s="1" t="s">
        <v>2157</v>
      </c>
      <c r="D220" s="1" t="s">
        <v>286</v>
      </c>
      <c r="E220" s="1">
        <v>28</v>
      </c>
      <c r="F220" s="1">
        <v>10</v>
      </c>
      <c r="G220" s="1">
        <v>1</v>
      </c>
    </row>
    <row r="221" spans="1:7">
      <c r="A221" s="1">
        <v>6905</v>
      </c>
      <c r="B221" s="1" t="s">
        <v>287</v>
      </c>
      <c r="C221" s="1" t="s">
        <v>2157</v>
      </c>
      <c r="D221" s="1" t="s">
        <v>212</v>
      </c>
      <c r="E221" s="1">
        <v>20</v>
      </c>
      <c r="F221" s="1">
        <v>19</v>
      </c>
      <c r="G221" s="1">
        <v>2</v>
      </c>
    </row>
    <row r="222" spans="1:7">
      <c r="A222" s="1">
        <v>8190</v>
      </c>
      <c r="B222" s="1" t="s">
        <v>1832</v>
      </c>
      <c r="C222" s="1" t="s">
        <v>2157</v>
      </c>
      <c r="D222" s="1" t="s">
        <v>213</v>
      </c>
      <c r="E222" s="1">
        <v>88</v>
      </c>
      <c r="F222" s="1">
        <v>19</v>
      </c>
      <c r="G222" s="1">
        <v>1</v>
      </c>
    </row>
    <row r="223" spans="1:7">
      <c r="A223" s="1">
        <v>34861</v>
      </c>
      <c r="B223" s="1" t="s">
        <v>287</v>
      </c>
      <c r="C223" s="1" t="s">
        <v>2157</v>
      </c>
      <c r="D223" s="1" t="s">
        <v>288</v>
      </c>
      <c r="E223" s="1">
        <v>41</v>
      </c>
      <c r="F223" s="1">
        <v>19</v>
      </c>
      <c r="G223" s="1">
        <v>2</v>
      </c>
    </row>
    <row r="224" spans="1:7">
      <c r="A224" s="1">
        <v>35871</v>
      </c>
      <c r="B224" s="1" t="s">
        <v>287</v>
      </c>
      <c r="C224" s="1" t="s">
        <v>2157</v>
      </c>
      <c r="D224" s="1" t="s">
        <v>923</v>
      </c>
      <c r="E224" s="1">
        <v>42</v>
      </c>
      <c r="F224" s="1">
        <v>19</v>
      </c>
      <c r="G224" s="1">
        <v>2</v>
      </c>
    </row>
    <row r="225" spans="1:7">
      <c r="A225" s="1">
        <v>38080</v>
      </c>
      <c r="B225" s="1" t="s">
        <v>291</v>
      </c>
      <c r="C225" s="1" t="s">
        <v>2157</v>
      </c>
      <c r="D225" s="1" t="s">
        <v>292</v>
      </c>
      <c r="E225" s="1">
        <v>27</v>
      </c>
      <c r="F225" s="1">
        <v>12</v>
      </c>
      <c r="G225" s="1">
        <v>1</v>
      </c>
    </row>
    <row r="226" spans="1:7">
      <c r="A226" s="1">
        <v>29414</v>
      </c>
      <c r="B226" s="1" t="s">
        <v>293</v>
      </c>
      <c r="C226" s="1" t="s">
        <v>2157</v>
      </c>
      <c r="D226" s="1" t="s">
        <v>294</v>
      </c>
      <c r="E226" s="1">
        <v>75</v>
      </c>
      <c r="F226" s="1">
        <v>14</v>
      </c>
      <c r="G226" s="1">
        <v>1</v>
      </c>
    </row>
    <row r="227" spans="1:7">
      <c r="A227" s="1">
        <v>36700</v>
      </c>
      <c r="B227" s="1" t="s">
        <v>295</v>
      </c>
      <c r="C227" s="1" t="s">
        <v>2157</v>
      </c>
      <c r="D227" s="1" t="s">
        <v>299</v>
      </c>
      <c r="E227" s="1">
        <v>52</v>
      </c>
      <c r="F227" s="1">
        <v>18</v>
      </c>
      <c r="G227" s="1">
        <v>1</v>
      </c>
    </row>
    <row r="228" spans="1:7">
      <c r="A228" s="1">
        <v>44010</v>
      </c>
      <c r="B228" s="1" t="s">
        <v>295</v>
      </c>
      <c r="C228" s="1" t="s">
        <v>2157</v>
      </c>
      <c r="D228" s="1" t="s">
        <v>120</v>
      </c>
      <c r="E228" s="1">
        <v>4</v>
      </c>
      <c r="F228" s="1">
        <v>18</v>
      </c>
      <c r="G228" s="1">
        <v>1</v>
      </c>
    </row>
    <row r="229" spans="1:7">
      <c r="A229" s="1">
        <v>13417</v>
      </c>
      <c r="B229" s="1" t="s">
        <v>1834</v>
      </c>
      <c r="C229" s="1" t="s">
        <v>2157</v>
      </c>
      <c r="D229" s="1" t="s">
        <v>169</v>
      </c>
      <c r="E229" s="1">
        <v>87</v>
      </c>
      <c r="F229" s="1">
        <v>23</v>
      </c>
      <c r="G229" s="1">
        <v>1</v>
      </c>
    </row>
    <row r="230" spans="1:7">
      <c r="A230" s="1">
        <v>14846</v>
      </c>
      <c r="B230" s="1" t="s">
        <v>1834</v>
      </c>
      <c r="C230" s="1" t="s">
        <v>2157</v>
      </c>
      <c r="D230" s="1" t="s">
        <v>822</v>
      </c>
      <c r="E230" s="1">
        <v>8</v>
      </c>
      <c r="F230" s="1">
        <v>23</v>
      </c>
      <c r="G230" s="1">
        <v>1</v>
      </c>
    </row>
    <row r="231" spans="1:7">
      <c r="A231" s="1">
        <v>19152</v>
      </c>
      <c r="B231" s="1" t="s">
        <v>296</v>
      </c>
      <c r="C231" s="1" t="s">
        <v>2157</v>
      </c>
      <c r="D231" s="1" t="s">
        <v>297</v>
      </c>
      <c r="E231" s="1">
        <v>13</v>
      </c>
      <c r="F231" s="1">
        <v>18</v>
      </c>
      <c r="G231" s="1">
        <v>1</v>
      </c>
    </row>
    <row r="232" spans="1:7">
      <c r="A232" s="1">
        <v>8530</v>
      </c>
      <c r="B232" s="1" t="s">
        <v>298</v>
      </c>
      <c r="C232" s="1" t="s">
        <v>2157</v>
      </c>
      <c r="D232" s="1" t="s">
        <v>299</v>
      </c>
      <c r="E232" s="1">
        <v>61</v>
      </c>
      <c r="F232" s="1">
        <v>20</v>
      </c>
      <c r="G232" s="1">
        <v>1</v>
      </c>
    </row>
    <row r="233" spans="1:7">
      <c r="A233" s="1">
        <v>40834</v>
      </c>
      <c r="B233" s="1" t="s">
        <v>298</v>
      </c>
      <c r="C233" s="1" t="s">
        <v>2157</v>
      </c>
      <c r="D233" s="1" t="s">
        <v>9</v>
      </c>
      <c r="E233" s="1">
        <v>75</v>
      </c>
      <c r="F233" s="1">
        <v>20</v>
      </c>
      <c r="G233" s="1">
        <v>1</v>
      </c>
    </row>
    <row r="234" spans="1:7">
      <c r="A234" s="1">
        <v>9956</v>
      </c>
      <c r="B234" s="1" t="s">
        <v>1305</v>
      </c>
      <c r="C234" s="1" t="s">
        <v>2157</v>
      </c>
      <c r="D234" s="1" t="s">
        <v>281</v>
      </c>
      <c r="E234" s="1">
        <v>37</v>
      </c>
      <c r="F234" s="1">
        <v>18</v>
      </c>
      <c r="G234" s="1">
        <v>1</v>
      </c>
    </row>
    <row r="235" spans="1:7">
      <c r="A235" s="1">
        <v>18506</v>
      </c>
      <c r="B235" s="1" t="s">
        <v>2225</v>
      </c>
      <c r="C235" s="1" t="s">
        <v>2157</v>
      </c>
      <c r="D235" s="1" t="s">
        <v>965</v>
      </c>
      <c r="E235" s="1">
        <v>27</v>
      </c>
      <c r="F235" s="1">
        <v>20</v>
      </c>
      <c r="G235" s="1">
        <v>1</v>
      </c>
    </row>
    <row r="236" spans="1:7">
      <c r="A236" s="1">
        <v>15373</v>
      </c>
      <c r="B236" s="1" t="s">
        <v>302</v>
      </c>
      <c r="C236" s="1" t="s">
        <v>2157</v>
      </c>
      <c r="D236" s="1" t="s">
        <v>139</v>
      </c>
      <c r="E236" s="1">
        <v>8</v>
      </c>
      <c r="F236" s="1">
        <v>12</v>
      </c>
      <c r="G236" s="1">
        <v>1</v>
      </c>
    </row>
    <row r="237" spans="1:7">
      <c r="A237" s="1">
        <v>8111</v>
      </c>
      <c r="B237" s="1" t="s">
        <v>2226</v>
      </c>
      <c r="C237" s="1" t="s">
        <v>2157</v>
      </c>
      <c r="D237" s="1" t="s">
        <v>374</v>
      </c>
      <c r="E237" s="1">
        <v>26</v>
      </c>
      <c r="F237" s="1">
        <v>7</v>
      </c>
      <c r="G237" s="1">
        <v>1</v>
      </c>
    </row>
    <row r="238" spans="1:7">
      <c r="A238" s="1">
        <v>39752</v>
      </c>
      <c r="B238" s="1" t="s">
        <v>2227</v>
      </c>
      <c r="C238" s="1" t="s">
        <v>2157</v>
      </c>
      <c r="D238" s="1" t="s">
        <v>778</v>
      </c>
      <c r="E238" s="1">
        <v>99</v>
      </c>
      <c r="F238" s="1">
        <v>9</v>
      </c>
      <c r="G238" s="1">
        <v>1</v>
      </c>
    </row>
    <row r="239" spans="1:7">
      <c r="A239" s="1">
        <v>33975</v>
      </c>
      <c r="B239" s="1" t="s">
        <v>303</v>
      </c>
      <c r="C239" s="1" t="s">
        <v>2157</v>
      </c>
      <c r="D239" s="1" t="s">
        <v>304</v>
      </c>
      <c r="E239" s="1">
        <v>15</v>
      </c>
      <c r="F239" s="1">
        <v>7</v>
      </c>
      <c r="G239" s="1">
        <v>1</v>
      </c>
    </row>
    <row r="240" spans="1:7">
      <c r="A240" s="1">
        <v>34495</v>
      </c>
      <c r="B240" s="1" t="s">
        <v>303</v>
      </c>
      <c r="C240" s="1" t="s">
        <v>2157</v>
      </c>
      <c r="D240" s="1" t="s">
        <v>800</v>
      </c>
      <c r="E240" s="1">
        <v>132</v>
      </c>
      <c r="F240" s="1">
        <v>7</v>
      </c>
      <c r="G240" s="1">
        <v>1</v>
      </c>
    </row>
    <row r="241" spans="1:7">
      <c r="A241" s="1">
        <v>35162</v>
      </c>
      <c r="B241" s="1" t="s">
        <v>303</v>
      </c>
      <c r="C241" s="1" t="s">
        <v>2157</v>
      </c>
      <c r="D241" s="1" t="s">
        <v>85</v>
      </c>
      <c r="E241" s="1">
        <v>17</v>
      </c>
      <c r="F241" s="1">
        <v>7</v>
      </c>
      <c r="G241" s="1">
        <v>1</v>
      </c>
    </row>
    <row r="242" spans="1:7">
      <c r="A242" s="1">
        <v>21356</v>
      </c>
      <c r="B242" s="1" t="s">
        <v>2228</v>
      </c>
      <c r="C242" s="1" t="s">
        <v>2157</v>
      </c>
      <c r="D242" s="1" t="s">
        <v>547</v>
      </c>
      <c r="E242" s="1">
        <v>113</v>
      </c>
      <c r="F242" s="1">
        <v>23</v>
      </c>
      <c r="G242" s="1">
        <v>1</v>
      </c>
    </row>
    <row r="243" spans="1:7">
      <c r="A243" s="1">
        <v>7175</v>
      </c>
      <c r="B243" s="1" t="s">
        <v>312</v>
      </c>
      <c r="C243" s="1" t="s">
        <v>2157</v>
      </c>
      <c r="D243" s="1" t="s">
        <v>313</v>
      </c>
      <c r="E243" s="1">
        <v>28</v>
      </c>
      <c r="F243" s="1">
        <v>16</v>
      </c>
      <c r="G243" s="1">
        <v>1</v>
      </c>
    </row>
    <row r="244" spans="1:7">
      <c r="A244" s="1">
        <v>26437</v>
      </c>
      <c r="B244" s="1" t="s">
        <v>1310</v>
      </c>
      <c r="C244" s="1" t="s">
        <v>2157</v>
      </c>
      <c r="D244" s="1" t="s">
        <v>803</v>
      </c>
      <c r="E244" s="1" t="s">
        <v>2229</v>
      </c>
      <c r="F244" s="1">
        <v>9</v>
      </c>
      <c r="G244" s="1" t="s">
        <v>2230</v>
      </c>
    </row>
    <row r="245" spans="1:7">
      <c r="A245" s="1">
        <v>6894</v>
      </c>
      <c r="B245" s="1" t="s">
        <v>319</v>
      </c>
      <c r="C245" s="1" t="s">
        <v>2157</v>
      </c>
      <c r="D245" s="1" t="s">
        <v>181</v>
      </c>
      <c r="E245" s="1">
        <v>24</v>
      </c>
      <c r="F245" s="1">
        <v>16</v>
      </c>
      <c r="G245" s="1">
        <v>2</v>
      </c>
    </row>
    <row r="246" spans="1:7">
      <c r="A246" s="1">
        <v>23997</v>
      </c>
      <c r="B246" s="1" t="s">
        <v>324</v>
      </c>
      <c r="C246" s="1" t="s">
        <v>2157</v>
      </c>
      <c r="D246" s="1" t="s">
        <v>264</v>
      </c>
      <c r="E246" s="1">
        <v>27</v>
      </c>
      <c r="F246" s="1">
        <v>10</v>
      </c>
      <c r="G246" s="1">
        <v>1</v>
      </c>
    </row>
    <row r="247" spans="1:7">
      <c r="A247" s="1">
        <v>31948</v>
      </c>
      <c r="B247" s="1" t="s">
        <v>324</v>
      </c>
      <c r="C247" s="1" t="s">
        <v>2157</v>
      </c>
      <c r="D247" s="1" t="s">
        <v>711</v>
      </c>
      <c r="E247" s="1">
        <v>54</v>
      </c>
      <c r="F247" s="1">
        <v>10</v>
      </c>
      <c r="G247" s="1">
        <v>3</v>
      </c>
    </row>
    <row r="248" spans="1:7">
      <c r="A248" s="1">
        <v>8066</v>
      </c>
      <c r="B248" s="1" t="s">
        <v>325</v>
      </c>
      <c r="C248" s="1" t="s">
        <v>2157</v>
      </c>
      <c r="D248" s="1" t="s">
        <v>212</v>
      </c>
      <c r="E248" s="1">
        <v>11</v>
      </c>
      <c r="F248" s="1">
        <v>19</v>
      </c>
      <c r="G248" s="1">
        <v>1</v>
      </c>
    </row>
    <row r="249" spans="1:7">
      <c r="A249" s="1">
        <v>3455</v>
      </c>
      <c r="B249" s="1" t="s">
        <v>2231</v>
      </c>
      <c r="C249" s="1" t="s">
        <v>2157</v>
      </c>
      <c r="D249" s="1" t="s">
        <v>565</v>
      </c>
      <c r="E249" s="1">
        <v>64</v>
      </c>
      <c r="F249" s="1">
        <v>17</v>
      </c>
      <c r="G249" s="1">
        <v>1</v>
      </c>
    </row>
    <row r="250" spans="1:7">
      <c r="A250" s="1">
        <v>16741</v>
      </c>
      <c r="B250" s="1" t="s">
        <v>2232</v>
      </c>
      <c r="C250" s="1" t="s">
        <v>2157</v>
      </c>
      <c r="D250" s="1" t="s">
        <v>599</v>
      </c>
      <c r="E250" s="1">
        <v>85</v>
      </c>
      <c r="F250" s="1">
        <v>21</v>
      </c>
      <c r="G250" s="1">
        <v>1</v>
      </c>
    </row>
    <row r="251" spans="1:7">
      <c r="A251" s="1">
        <v>39976</v>
      </c>
      <c r="B251" s="1" t="s">
        <v>1317</v>
      </c>
      <c r="C251" s="1" t="s">
        <v>2157</v>
      </c>
      <c r="D251" s="1" t="s">
        <v>553</v>
      </c>
      <c r="E251" s="1">
        <v>36</v>
      </c>
      <c r="F251" s="1">
        <v>24</v>
      </c>
      <c r="G251" s="1">
        <v>1</v>
      </c>
    </row>
    <row r="252" spans="1:7">
      <c r="A252" s="1">
        <v>12521</v>
      </c>
      <c r="B252" s="1" t="s">
        <v>2233</v>
      </c>
      <c r="C252" s="1" t="s">
        <v>2157</v>
      </c>
      <c r="D252" s="1" t="s">
        <v>827</v>
      </c>
      <c r="E252" s="1">
        <v>72</v>
      </c>
      <c r="F252" s="1">
        <v>14</v>
      </c>
      <c r="G252" s="1">
        <v>1</v>
      </c>
    </row>
    <row r="253" spans="1:7">
      <c r="A253" s="1">
        <v>2108</v>
      </c>
      <c r="B253" s="1" t="s">
        <v>2234</v>
      </c>
      <c r="C253" s="1" t="s">
        <v>2157</v>
      </c>
      <c r="D253" s="1" t="s">
        <v>728</v>
      </c>
      <c r="E253" s="1">
        <v>56</v>
      </c>
      <c r="F253" s="1">
        <v>20</v>
      </c>
      <c r="G253" s="1">
        <v>1</v>
      </c>
    </row>
    <row r="254" spans="1:7">
      <c r="A254" s="1">
        <v>14450</v>
      </c>
      <c r="B254" s="1" t="s">
        <v>1850</v>
      </c>
      <c r="C254" s="1" t="s">
        <v>2157</v>
      </c>
      <c r="D254" s="1" t="s">
        <v>1192</v>
      </c>
      <c r="E254" s="1">
        <v>22</v>
      </c>
      <c r="F254" s="1">
        <v>13</v>
      </c>
      <c r="G254" s="1">
        <v>1</v>
      </c>
    </row>
    <row r="255" spans="1:7">
      <c r="A255" s="1">
        <v>42305</v>
      </c>
      <c r="B255" s="1" t="s">
        <v>1850</v>
      </c>
      <c r="C255" s="1" t="s">
        <v>2157</v>
      </c>
      <c r="D255" s="1" t="s">
        <v>114</v>
      </c>
      <c r="E255" s="1">
        <v>53</v>
      </c>
      <c r="F255" s="1">
        <v>13</v>
      </c>
      <c r="G255" s="1">
        <v>1</v>
      </c>
    </row>
    <row r="256" spans="1:7">
      <c r="A256" s="1">
        <v>31176</v>
      </c>
      <c r="B256" s="1" t="s">
        <v>1851</v>
      </c>
      <c r="C256" s="1" t="s">
        <v>2157</v>
      </c>
      <c r="D256" s="1" t="s">
        <v>628</v>
      </c>
      <c r="E256" s="1">
        <v>106</v>
      </c>
      <c r="F256" s="1">
        <v>31</v>
      </c>
      <c r="G256" s="1">
        <v>1</v>
      </c>
    </row>
    <row r="257" spans="1:7">
      <c r="A257" s="1">
        <v>42557</v>
      </c>
      <c r="B257" s="1" t="s">
        <v>1322</v>
      </c>
      <c r="C257" s="1" t="s">
        <v>2157</v>
      </c>
      <c r="D257" s="1" t="s">
        <v>374</v>
      </c>
      <c r="E257" s="1">
        <v>16</v>
      </c>
      <c r="F257" s="1">
        <v>10</v>
      </c>
      <c r="G257" s="1">
        <v>1</v>
      </c>
    </row>
    <row r="258" spans="1:7">
      <c r="A258" s="1">
        <v>29192</v>
      </c>
      <c r="B258" s="1" t="s">
        <v>2235</v>
      </c>
      <c r="C258" s="1" t="s">
        <v>2157</v>
      </c>
      <c r="D258" s="1" t="s">
        <v>106</v>
      </c>
      <c r="E258" s="1">
        <v>15</v>
      </c>
      <c r="F258" s="1">
        <v>10</v>
      </c>
      <c r="G258" s="1">
        <v>1</v>
      </c>
    </row>
    <row r="259" spans="1:7">
      <c r="A259" s="1">
        <v>21827</v>
      </c>
      <c r="B259" s="1" t="s">
        <v>2236</v>
      </c>
      <c r="C259" s="1" t="s">
        <v>2157</v>
      </c>
      <c r="D259" s="1" t="s">
        <v>382</v>
      </c>
      <c r="E259" s="1">
        <v>47</v>
      </c>
      <c r="F259" s="1">
        <v>24</v>
      </c>
      <c r="G259" s="1">
        <v>1</v>
      </c>
    </row>
    <row r="260" spans="1:7">
      <c r="A260" s="1">
        <v>8052</v>
      </c>
      <c r="B260" s="1" t="s">
        <v>2237</v>
      </c>
      <c r="C260" s="1" t="s">
        <v>2157</v>
      </c>
      <c r="D260" s="1" t="s">
        <v>331</v>
      </c>
      <c r="E260" s="1">
        <v>19</v>
      </c>
      <c r="F260" s="1">
        <v>21</v>
      </c>
      <c r="G260" s="1">
        <v>1</v>
      </c>
    </row>
    <row r="261" spans="1:7">
      <c r="A261" s="1">
        <v>9461</v>
      </c>
      <c r="B261" s="1" t="s">
        <v>2237</v>
      </c>
      <c r="C261" s="1" t="s">
        <v>2157</v>
      </c>
      <c r="D261" s="1" t="s">
        <v>59</v>
      </c>
      <c r="E261" s="1">
        <v>19</v>
      </c>
      <c r="F261" s="1">
        <v>21</v>
      </c>
      <c r="G261" s="1">
        <v>2</v>
      </c>
    </row>
    <row r="262" spans="1:7">
      <c r="A262" s="1">
        <v>11985</v>
      </c>
      <c r="B262" s="1" t="s">
        <v>334</v>
      </c>
      <c r="C262" s="1" t="s">
        <v>2157</v>
      </c>
      <c r="D262" s="1" t="s">
        <v>335</v>
      </c>
      <c r="E262" s="1">
        <v>84</v>
      </c>
      <c r="F262" s="1">
        <v>8</v>
      </c>
      <c r="G262" s="1">
        <v>1</v>
      </c>
    </row>
    <row r="263" spans="1:7">
      <c r="A263" s="1">
        <v>20837</v>
      </c>
      <c r="B263" s="1" t="s">
        <v>2238</v>
      </c>
      <c r="C263" s="1" t="s">
        <v>2157</v>
      </c>
      <c r="D263" s="1" t="s">
        <v>1111</v>
      </c>
      <c r="E263" s="1">
        <v>39</v>
      </c>
      <c r="F263" s="1">
        <v>9</v>
      </c>
      <c r="G263" s="1">
        <v>1</v>
      </c>
    </row>
    <row r="264" spans="1:7">
      <c r="A264" s="1">
        <v>22371</v>
      </c>
      <c r="B264" s="1" t="s">
        <v>336</v>
      </c>
      <c r="C264" s="1" t="s">
        <v>2157</v>
      </c>
      <c r="D264" s="1" t="s">
        <v>415</v>
      </c>
      <c r="E264" s="1">
        <v>80</v>
      </c>
      <c r="F264" s="1">
        <v>7</v>
      </c>
      <c r="G264" s="1">
        <v>1</v>
      </c>
    </row>
    <row r="265" spans="1:7">
      <c r="A265" s="1">
        <v>26417</v>
      </c>
      <c r="B265" s="1" t="s">
        <v>2239</v>
      </c>
      <c r="C265" s="1" t="s">
        <v>2157</v>
      </c>
      <c r="D265" s="1" t="s">
        <v>9</v>
      </c>
      <c r="E265" s="1">
        <v>10</v>
      </c>
      <c r="F265" s="1">
        <v>15</v>
      </c>
      <c r="G265" s="1">
        <v>1</v>
      </c>
    </row>
    <row r="266" spans="1:7">
      <c r="A266" s="1">
        <v>32374</v>
      </c>
      <c r="B266" s="1" t="s">
        <v>340</v>
      </c>
      <c r="C266" s="1" t="s">
        <v>2157</v>
      </c>
      <c r="D266" s="1" t="s">
        <v>343</v>
      </c>
      <c r="E266" s="1">
        <v>10</v>
      </c>
      <c r="F266" s="1">
        <v>11</v>
      </c>
      <c r="G266" s="1">
        <v>1</v>
      </c>
    </row>
    <row r="267" spans="1:7">
      <c r="A267" s="1">
        <v>9555</v>
      </c>
      <c r="B267" s="1" t="s">
        <v>1328</v>
      </c>
      <c r="C267" s="1" t="s">
        <v>2157</v>
      </c>
      <c r="D267" s="1" t="s">
        <v>845</v>
      </c>
      <c r="E267" s="1">
        <v>26</v>
      </c>
      <c r="F267" s="1">
        <v>9</v>
      </c>
      <c r="G267" s="1">
        <v>1</v>
      </c>
    </row>
    <row r="268" spans="1:7">
      <c r="A268" s="1">
        <v>37490</v>
      </c>
      <c r="B268" s="1" t="s">
        <v>2240</v>
      </c>
      <c r="C268" s="1" t="s">
        <v>2157</v>
      </c>
      <c r="D268" s="1" t="s">
        <v>217</v>
      </c>
      <c r="E268" s="1">
        <v>55</v>
      </c>
      <c r="F268" s="1">
        <v>5</v>
      </c>
      <c r="G268" s="1">
        <v>1</v>
      </c>
    </row>
    <row r="269" spans="1:7">
      <c r="A269" s="1">
        <v>20301</v>
      </c>
      <c r="B269" s="1" t="s">
        <v>2241</v>
      </c>
      <c r="C269" s="1" t="s">
        <v>2157</v>
      </c>
      <c r="D269" s="1" t="s">
        <v>193</v>
      </c>
      <c r="E269" s="1">
        <v>56</v>
      </c>
      <c r="F269" s="1">
        <v>11</v>
      </c>
      <c r="G269" s="1">
        <v>1</v>
      </c>
    </row>
    <row r="270" spans="1:7">
      <c r="A270" s="1">
        <v>23710</v>
      </c>
      <c r="B270" s="1" t="s">
        <v>357</v>
      </c>
      <c r="C270" s="1" t="s">
        <v>2157</v>
      </c>
      <c r="D270" s="1" t="s">
        <v>864</v>
      </c>
      <c r="E270" s="1">
        <v>34</v>
      </c>
      <c r="F270" s="1">
        <v>9</v>
      </c>
      <c r="G270" s="1">
        <v>1</v>
      </c>
    </row>
    <row r="271" spans="1:7">
      <c r="A271" s="1">
        <v>35217</v>
      </c>
      <c r="B271" s="1" t="s">
        <v>357</v>
      </c>
      <c r="C271" s="1" t="s">
        <v>2157</v>
      </c>
      <c r="D271" s="1" t="s">
        <v>358</v>
      </c>
      <c r="E271" s="1">
        <v>10</v>
      </c>
      <c r="F271" s="1">
        <v>9</v>
      </c>
      <c r="G271" s="1">
        <v>1</v>
      </c>
    </row>
    <row r="272" spans="1:7">
      <c r="A272" s="1">
        <v>10836</v>
      </c>
      <c r="B272" s="1" t="s">
        <v>359</v>
      </c>
      <c r="C272" s="1" t="s">
        <v>2157</v>
      </c>
      <c r="D272" s="1" t="s">
        <v>360</v>
      </c>
      <c r="E272" s="1">
        <v>7</v>
      </c>
      <c r="F272" s="1">
        <v>10</v>
      </c>
      <c r="G272" s="1">
        <v>1</v>
      </c>
    </row>
    <row r="273" spans="1:7">
      <c r="A273" s="1">
        <v>377</v>
      </c>
      <c r="B273" s="1" t="s">
        <v>2242</v>
      </c>
      <c r="C273" s="1" t="s">
        <v>2157</v>
      </c>
      <c r="D273" s="1" t="s">
        <v>782</v>
      </c>
      <c r="E273" s="1">
        <v>40</v>
      </c>
      <c r="F273" s="1">
        <v>17</v>
      </c>
      <c r="G273" s="1">
        <v>1</v>
      </c>
    </row>
    <row r="274" spans="1:7">
      <c r="A274" s="1">
        <v>13109</v>
      </c>
      <c r="B274" s="1" t="s">
        <v>362</v>
      </c>
      <c r="C274" s="1" t="s">
        <v>2157</v>
      </c>
      <c r="D274" s="1" t="s">
        <v>363</v>
      </c>
      <c r="E274" s="1">
        <v>22</v>
      </c>
      <c r="F274" s="1">
        <v>18</v>
      </c>
      <c r="G274" s="1">
        <v>1</v>
      </c>
    </row>
    <row r="275" spans="1:7">
      <c r="A275" s="1">
        <v>207</v>
      </c>
      <c r="B275" s="1" t="s">
        <v>1350</v>
      </c>
      <c r="C275" s="1" t="s">
        <v>2157</v>
      </c>
      <c r="D275" s="1" t="s">
        <v>329</v>
      </c>
      <c r="E275" s="1">
        <v>24</v>
      </c>
      <c r="F275" s="1">
        <v>14</v>
      </c>
      <c r="G275" s="1">
        <v>1</v>
      </c>
    </row>
    <row r="276" spans="1:7">
      <c r="A276" s="1">
        <v>6902</v>
      </c>
      <c r="B276" s="1" t="s">
        <v>1350</v>
      </c>
      <c r="C276" s="1" t="s">
        <v>2157</v>
      </c>
      <c r="D276" s="1" t="s">
        <v>53</v>
      </c>
      <c r="E276" s="1">
        <v>15</v>
      </c>
      <c r="F276" s="1">
        <v>14</v>
      </c>
      <c r="G276" s="1">
        <v>2</v>
      </c>
    </row>
    <row r="277" spans="1:7">
      <c r="A277" s="1">
        <v>17081</v>
      </c>
      <c r="B277" s="1" t="s">
        <v>1350</v>
      </c>
      <c r="C277" s="1" t="s">
        <v>2157</v>
      </c>
      <c r="D277" s="1" t="s">
        <v>56</v>
      </c>
      <c r="E277" s="1">
        <v>19</v>
      </c>
      <c r="F277" s="1">
        <v>14</v>
      </c>
      <c r="G277" s="1">
        <v>3</v>
      </c>
    </row>
    <row r="278" spans="1:7">
      <c r="A278" s="1">
        <v>19808</v>
      </c>
      <c r="B278" s="1" t="s">
        <v>1350</v>
      </c>
      <c r="C278" s="1" t="s">
        <v>2157</v>
      </c>
      <c r="D278" s="1" t="s">
        <v>341</v>
      </c>
      <c r="E278" s="1">
        <v>40</v>
      </c>
      <c r="F278" s="1">
        <v>14</v>
      </c>
      <c r="G278" s="1">
        <v>1</v>
      </c>
    </row>
    <row r="279" spans="1:7">
      <c r="A279" s="1">
        <v>40154</v>
      </c>
      <c r="B279" s="1" t="s">
        <v>1350</v>
      </c>
      <c r="C279" s="1" t="s">
        <v>2157</v>
      </c>
      <c r="D279" s="1" t="s">
        <v>378</v>
      </c>
      <c r="E279" s="1">
        <v>33</v>
      </c>
      <c r="F279" s="1">
        <v>14</v>
      </c>
      <c r="G279" s="1">
        <v>1</v>
      </c>
    </row>
    <row r="280" spans="1:7">
      <c r="A280" s="1">
        <v>10080</v>
      </c>
      <c r="B280" s="1" t="s">
        <v>365</v>
      </c>
      <c r="C280" s="1" t="s">
        <v>2157</v>
      </c>
      <c r="D280" s="1" t="s">
        <v>234</v>
      </c>
      <c r="E280" s="1">
        <v>9</v>
      </c>
      <c r="F280" s="1">
        <v>32</v>
      </c>
      <c r="G280" s="1">
        <v>1</v>
      </c>
    </row>
    <row r="281" spans="1:7">
      <c r="A281" s="1">
        <v>12762</v>
      </c>
      <c r="B281" s="1" t="s">
        <v>365</v>
      </c>
      <c r="C281" s="1" t="s">
        <v>2157</v>
      </c>
      <c r="D281" s="1" t="s">
        <v>628</v>
      </c>
      <c r="E281" s="1">
        <v>84</v>
      </c>
      <c r="F281" s="1">
        <v>32</v>
      </c>
      <c r="G281" s="1">
        <v>1</v>
      </c>
    </row>
    <row r="282" spans="1:7">
      <c r="A282" s="1">
        <v>15278</v>
      </c>
      <c r="B282" s="1" t="s">
        <v>365</v>
      </c>
      <c r="C282" s="1" t="s">
        <v>2157</v>
      </c>
      <c r="D282" s="1" t="s">
        <v>50</v>
      </c>
      <c r="E282" s="1">
        <v>7</v>
      </c>
      <c r="F282" s="1">
        <v>32</v>
      </c>
      <c r="G282" s="1">
        <v>1</v>
      </c>
    </row>
    <row r="283" spans="1:7">
      <c r="A283" s="1">
        <v>28651</v>
      </c>
      <c r="B283" s="1" t="s">
        <v>1859</v>
      </c>
      <c r="C283" s="1" t="s">
        <v>2157</v>
      </c>
      <c r="D283" s="1" t="s">
        <v>441</v>
      </c>
      <c r="E283" s="1">
        <v>37</v>
      </c>
      <c r="F283" s="1">
        <v>32</v>
      </c>
      <c r="G283" s="1">
        <v>1</v>
      </c>
    </row>
    <row r="284" spans="1:7">
      <c r="A284" s="1">
        <v>36714</v>
      </c>
      <c r="B284" s="1" t="s">
        <v>2243</v>
      </c>
      <c r="C284" s="1" t="s">
        <v>2157</v>
      </c>
      <c r="D284" s="1" t="s">
        <v>699</v>
      </c>
      <c r="E284" s="1">
        <v>10</v>
      </c>
      <c r="F284" s="1">
        <v>26</v>
      </c>
      <c r="G284" s="1">
        <v>1</v>
      </c>
    </row>
    <row r="285" spans="1:7">
      <c r="A285" s="1">
        <v>9231</v>
      </c>
      <c r="B285" s="1" t="s">
        <v>1860</v>
      </c>
      <c r="C285" s="1" t="s">
        <v>2157</v>
      </c>
      <c r="D285" s="1" t="s">
        <v>423</v>
      </c>
      <c r="E285" s="1">
        <v>41</v>
      </c>
      <c r="F285" s="1">
        <v>16</v>
      </c>
      <c r="G285" s="1">
        <v>1</v>
      </c>
    </row>
    <row r="286" spans="1:7">
      <c r="A286" s="1">
        <v>11175</v>
      </c>
      <c r="B286" s="1" t="s">
        <v>366</v>
      </c>
      <c r="C286" s="1" t="s">
        <v>2157</v>
      </c>
      <c r="D286" s="1" t="s">
        <v>965</v>
      </c>
      <c r="E286" s="1">
        <v>88</v>
      </c>
      <c r="F286" s="1">
        <v>16</v>
      </c>
      <c r="G286" s="1">
        <v>2</v>
      </c>
    </row>
    <row r="287" spans="1:7">
      <c r="A287" s="1">
        <v>13119</v>
      </c>
      <c r="B287" s="1" t="s">
        <v>366</v>
      </c>
      <c r="C287" s="1" t="s">
        <v>2157</v>
      </c>
      <c r="D287" s="1" t="s">
        <v>956</v>
      </c>
      <c r="E287" s="1">
        <v>59</v>
      </c>
      <c r="F287" s="1">
        <v>16</v>
      </c>
      <c r="G287" s="1">
        <v>1</v>
      </c>
    </row>
    <row r="288" spans="1:7">
      <c r="A288" s="1">
        <v>17683</v>
      </c>
      <c r="B288" s="1" t="s">
        <v>366</v>
      </c>
      <c r="C288" s="1" t="s">
        <v>2157</v>
      </c>
      <c r="D288" s="1" t="s">
        <v>367</v>
      </c>
      <c r="E288" s="1">
        <v>13</v>
      </c>
      <c r="F288" s="1">
        <v>16</v>
      </c>
      <c r="G288" s="1">
        <v>1</v>
      </c>
    </row>
    <row r="289" spans="1:7">
      <c r="A289" s="1">
        <v>19563</v>
      </c>
      <c r="B289" s="1" t="s">
        <v>1860</v>
      </c>
      <c r="C289" s="1" t="s">
        <v>2157</v>
      </c>
      <c r="D289" s="1" t="s">
        <v>51</v>
      </c>
      <c r="E289" s="1">
        <v>3</v>
      </c>
      <c r="F289" s="1">
        <v>16</v>
      </c>
      <c r="G289" s="1">
        <v>1</v>
      </c>
    </row>
    <row r="290" spans="1:7">
      <c r="A290" s="1">
        <v>31163</v>
      </c>
      <c r="B290" s="1" t="s">
        <v>1861</v>
      </c>
      <c r="C290" s="1" t="s">
        <v>2157</v>
      </c>
      <c r="D290" s="1" t="s">
        <v>301</v>
      </c>
      <c r="E290" s="1">
        <v>48</v>
      </c>
      <c r="F290" s="1">
        <v>28</v>
      </c>
      <c r="G290" s="1">
        <v>1</v>
      </c>
    </row>
    <row r="291" spans="1:7">
      <c r="A291" s="1">
        <v>12381</v>
      </c>
      <c r="B291" s="1" t="s">
        <v>1352</v>
      </c>
      <c r="C291" s="1" t="s">
        <v>2157</v>
      </c>
      <c r="D291" s="1" t="s">
        <v>19</v>
      </c>
      <c r="E291" s="1">
        <v>33</v>
      </c>
      <c r="F291" s="1">
        <v>11</v>
      </c>
      <c r="G291" s="1">
        <v>1</v>
      </c>
    </row>
    <row r="292" spans="1:7">
      <c r="A292" s="1">
        <v>13074</v>
      </c>
      <c r="B292" s="1" t="s">
        <v>369</v>
      </c>
      <c r="C292" s="1" t="s">
        <v>2157</v>
      </c>
      <c r="D292" s="1" t="s">
        <v>1190</v>
      </c>
      <c r="E292" s="1">
        <v>34</v>
      </c>
      <c r="F292" s="1">
        <v>11</v>
      </c>
      <c r="G292" s="1">
        <v>2</v>
      </c>
    </row>
    <row r="293" spans="1:7">
      <c r="A293" s="1">
        <v>33093</v>
      </c>
      <c r="B293" s="1" t="s">
        <v>371</v>
      </c>
      <c r="C293" s="1" t="s">
        <v>2157</v>
      </c>
      <c r="D293" s="1" t="s">
        <v>372</v>
      </c>
      <c r="E293" s="1">
        <v>11</v>
      </c>
      <c r="F293" s="1">
        <v>12</v>
      </c>
      <c r="G293" s="1">
        <v>1</v>
      </c>
    </row>
    <row r="294" spans="1:7">
      <c r="A294" s="1">
        <v>27544</v>
      </c>
      <c r="B294" s="1" t="s">
        <v>375</v>
      </c>
      <c r="C294" s="1" t="s">
        <v>2157</v>
      </c>
      <c r="D294" s="1" t="s">
        <v>377</v>
      </c>
      <c r="E294" s="1">
        <v>19</v>
      </c>
      <c r="F294" s="1">
        <v>8</v>
      </c>
      <c r="G294" s="1">
        <v>1</v>
      </c>
    </row>
    <row r="295" spans="1:7">
      <c r="A295" s="1">
        <v>28267</v>
      </c>
      <c r="B295" s="1" t="s">
        <v>375</v>
      </c>
      <c r="C295" s="1" t="s">
        <v>2157</v>
      </c>
      <c r="D295" s="1" t="s">
        <v>866</v>
      </c>
      <c r="E295" s="1">
        <v>48</v>
      </c>
      <c r="F295" s="1">
        <v>8</v>
      </c>
      <c r="G295" s="1">
        <v>1</v>
      </c>
    </row>
    <row r="296" spans="1:7">
      <c r="A296" s="1">
        <v>7477</v>
      </c>
      <c r="B296" s="1" t="s">
        <v>2244</v>
      </c>
      <c r="C296" s="1" t="s">
        <v>2157</v>
      </c>
      <c r="D296" s="1" t="s">
        <v>378</v>
      </c>
      <c r="E296" s="1">
        <v>6</v>
      </c>
      <c r="F296" s="1">
        <v>13</v>
      </c>
      <c r="G296" s="1">
        <v>1</v>
      </c>
    </row>
    <row r="297" spans="1:7">
      <c r="A297" s="1">
        <v>41992</v>
      </c>
      <c r="B297" s="1" t="s">
        <v>379</v>
      </c>
      <c r="C297" s="1" t="s">
        <v>2157</v>
      </c>
      <c r="D297" s="1" t="s">
        <v>380</v>
      </c>
      <c r="E297" s="1">
        <v>4</v>
      </c>
      <c r="F297" s="1">
        <v>14</v>
      </c>
      <c r="G297" s="1">
        <v>1</v>
      </c>
    </row>
    <row r="298" spans="1:7">
      <c r="A298" s="1">
        <v>39026</v>
      </c>
      <c r="B298" s="1" t="s">
        <v>2245</v>
      </c>
      <c r="C298" s="1" t="s">
        <v>2157</v>
      </c>
      <c r="D298" s="1" t="s">
        <v>203</v>
      </c>
      <c r="E298" s="1">
        <v>11</v>
      </c>
      <c r="F298" s="1">
        <v>8</v>
      </c>
      <c r="G298" s="1">
        <v>1</v>
      </c>
    </row>
    <row r="299" spans="1:7">
      <c r="A299" s="1">
        <v>20010</v>
      </c>
      <c r="B299" s="1" t="s">
        <v>2246</v>
      </c>
      <c r="C299" s="1" t="s">
        <v>2157</v>
      </c>
      <c r="D299" s="1" t="s">
        <v>805</v>
      </c>
      <c r="E299" s="1">
        <v>5</v>
      </c>
      <c r="F299" s="1">
        <v>12</v>
      </c>
      <c r="G299" s="1">
        <v>1</v>
      </c>
    </row>
    <row r="300" spans="1:7">
      <c r="A300" s="1">
        <v>40401</v>
      </c>
      <c r="B300" s="1" t="s">
        <v>2247</v>
      </c>
      <c r="C300" s="1" t="s">
        <v>2157</v>
      </c>
      <c r="D300" s="1" t="s">
        <v>388</v>
      </c>
      <c r="E300" s="1">
        <v>30</v>
      </c>
      <c r="F300" s="1">
        <v>6</v>
      </c>
      <c r="G300" s="1">
        <v>1</v>
      </c>
    </row>
    <row r="301" spans="1:7">
      <c r="A301" s="1">
        <v>439</v>
      </c>
      <c r="B301" s="1" t="s">
        <v>386</v>
      </c>
      <c r="C301" s="1" t="s">
        <v>2157</v>
      </c>
      <c r="D301" s="1" t="s">
        <v>204</v>
      </c>
      <c r="E301" s="1">
        <v>44</v>
      </c>
      <c r="F301" s="1">
        <v>10</v>
      </c>
      <c r="G301" s="1">
        <v>1</v>
      </c>
    </row>
    <row r="302" spans="1:7">
      <c r="A302" s="1">
        <v>1292</v>
      </c>
      <c r="B302" s="1" t="s">
        <v>386</v>
      </c>
      <c r="C302" s="1" t="s">
        <v>2157</v>
      </c>
      <c r="D302" s="1" t="s">
        <v>387</v>
      </c>
      <c r="E302" s="1">
        <v>36</v>
      </c>
      <c r="F302" s="1">
        <v>10</v>
      </c>
      <c r="G302" s="1">
        <v>3</v>
      </c>
    </row>
    <row r="303" spans="1:7">
      <c r="A303" s="1">
        <v>21030</v>
      </c>
      <c r="B303" s="1" t="s">
        <v>386</v>
      </c>
      <c r="C303" s="1" t="s">
        <v>2157</v>
      </c>
      <c r="D303" s="1" t="s">
        <v>353</v>
      </c>
      <c r="E303" s="1">
        <v>51</v>
      </c>
      <c r="F303" s="1">
        <v>10</v>
      </c>
      <c r="G303" s="1">
        <v>1</v>
      </c>
    </row>
    <row r="304" spans="1:7">
      <c r="A304" s="1">
        <v>26855</v>
      </c>
      <c r="B304" s="1" t="s">
        <v>386</v>
      </c>
      <c r="C304" s="1" t="s">
        <v>2157</v>
      </c>
      <c r="D304" s="1" t="s">
        <v>390</v>
      </c>
      <c r="E304" s="1">
        <v>5</v>
      </c>
      <c r="F304" s="1">
        <v>10</v>
      </c>
      <c r="G304" s="1">
        <v>3</v>
      </c>
    </row>
    <row r="305" spans="1:7">
      <c r="A305" s="1">
        <v>9458</v>
      </c>
      <c r="B305" s="1" t="s">
        <v>393</v>
      </c>
      <c r="C305" s="1" t="s">
        <v>2157</v>
      </c>
      <c r="D305" s="1" t="s">
        <v>339</v>
      </c>
      <c r="E305" s="1">
        <v>6</v>
      </c>
      <c r="F305" s="1">
        <v>12</v>
      </c>
      <c r="G305" s="1">
        <v>1</v>
      </c>
    </row>
    <row r="306" spans="1:7">
      <c r="A306" s="1">
        <v>21459</v>
      </c>
      <c r="B306" s="1" t="s">
        <v>393</v>
      </c>
      <c r="C306" s="1" t="s">
        <v>2157</v>
      </c>
      <c r="D306" s="1" t="s">
        <v>394</v>
      </c>
      <c r="E306" s="1">
        <v>51</v>
      </c>
      <c r="F306" s="1">
        <v>12</v>
      </c>
      <c r="G306" s="1">
        <v>4</v>
      </c>
    </row>
    <row r="307" spans="1:7">
      <c r="A307" s="1">
        <v>39482</v>
      </c>
      <c r="B307" s="1" t="s">
        <v>2248</v>
      </c>
      <c r="C307" s="1" t="s">
        <v>2157</v>
      </c>
      <c r="D307" s="1" t="s">
        <v>737</v>
      </c>
      <c r="E307" s="1">
        <v>62</v>
      </c>
      <c r="F307" s="1">
        <v>12</v>
      </c>
      <c r="G307" s="1">
        <v>1</v>
      </c>
    </row>
    <row r="308" spans="1:7">
      <c r="A308" s="1">
        <v>14682</v>
      </c>
      <c r="B308" s="1" t="s">
        <v>2249</v>
      </c>
      <c r="C308" s="1" t="s">
        <v>2157</v>
      </c>
      <c r="D308" s="1" t="s">
        <v>388</v>
      </c>
      <c r="E308" s="1">
        <v>55</v>
      </c>
      <c r="F308" s="1">
        <v>25</v>
      </c>
      <c r="G308" s="1">
        <v>1</v>
      </c>
    </row>
    <row r="309" spans="1:7">
      <c r="A309" s="1">
        <v>35802</v>
      </c>
      <c r="B309" s="1" t="s">
        <v>395</v>
      </c>
      <c r="C309" s="1" t="s">
        <v>2157</v>
      </c>
      <c r="D309" s="1" t="s">
        <v>396</v>
      </c>
      <c r="E309" s="1">
        <v>61</v>
      </c>
      <c r="F309" s="1">
        <v>9</v>
      </c>
      <c r="G309" s="1">
        <v>1</v>
      </c>
    </row>
    <row r="310" spans="1:7">
      <c r="A310" s="1">
        <v>825</v>
      </c>
      <c r="B310" s="1" t="s">
        <v>397</v>
      </c>
      <c r="C310" s="1" t="s">
        <v>2157</v>
      </c>
      <c r="D310" s="1" t="s">
        <v>162</v>
      </c>
      <c r="E310" s="1">
        <v>13</v>
      </c>
      <c r="F310" s="1">
        <v>11</v>
      </c>
      <c r="G310" s="1">
        <v>1</v>
      </c>
    </row>
    <row r="311" spans="1:7">
      <c r="A311" s="1">
        <v>40805</v>
      </c>
      <c r="B311" s="1" t="s">
        <v>397</v>
      </c>
      <c r="C311" s="1" t="s">
        <v>2157</v>
      </c>
      <c r="D311" s="1" t="s">
        <v>339</v>
      </c>
      <c r="E311" s="1">
        <v>52</v>
      </c>
      <c r="F311" s="1">
        <v>11</v>
      </c>
      <c r="G311" s="1">
        <v>1</v>
      </c>
    </row>
    <row r="312" spans="1:7">
      <c r="A312" s="1">
        <v>18832</v>
      </c>
      <c r="B312" s="1" t="s">
        <v>399</v>
      </c>
      <c r="C312" s="1" t="s">
        <v>2157</v>
      </c>
      <c r="D312" s="1" t="s">
        <v>392</v>
      </c>
      <c r="E312" s="1">
        <v>34</v>
      </c>
      <c r="F312" s="1">
        <v>9</v>
      </c>
      <c r="G312" s="1">
        <v>1</v>
      </c>
    </row>
    <row r="313" spans="1:7">
      <c r="A313" s="1">
        <v>1455</v>
      </c>
      <c r="B313" s="1" t="s">
        <v>2250</v>
      </c>
      <c r="C313" s="1" t="s">
        <v>2157</v>
      </c>
      <c r="D313" s="1" t="s">
        <v>619</v>
      </c>
      <c r="E313" s="1">
        <v>61</v>
      </c>
      <c r="F313" s="1">
        <v>7</v>
      </c>
      <c r="G313" s="1">
        <v>1</v>
      </c>
    </row>
    <row r="314" spans="1:7">
      <c r="A314" s="1">
        <v>9078</v>
      </c>
      <c r="B314" s="1" t="s">
        <v>2250</v>
      </c>
      <c r="C314" s="1" t="s">
        <v>2157</v>
      </c>
      <c r="D314" s="1" t="s">
        <v>208</v>
      </c>
      <c r="E314" s="1">
        <v>66</v>
      </c>
      <c r="F314" s="1">
        <v>7</v>
      </c>
      <c r="G314" s="1">
        <v>1</v>
      </c>
    </row>
    <row r="315" spans="1:7">
      <c r="A315" s="1">
        <v>34108</v>
      </c>
      <c r="B315" s="1" t="s">
        <v>2250</v>
      </c>
      <c r="C315" s="1" t="s">
        <v>2157</v>
      </c>
      <c r="D315" s="1" t="s">
        <v>893</v>
      </c>
      <c r="E315" s="1">
        <v>55</v>
      </c>
      <c r="F315" s="1">
        <v>7</v>
      </c>
      <c r="G315" s="1">
        <v>1</v>
      </c>
    </row>
    <row r="316" spans="1:7">
      <c r="A316" s="1">
        <v>11642</v>
      </c>
      <c r="B316" s="1" t="s">
        <v>404</v>
      </c>
      <c r="C316" s="1" t="s">
        <v>2157</v>
      </c>
      <c r="D316" s="1" t="s">
        <v>421</v>
      </c>
      <c r="E316" s="1">
        <v>18</v>
      </c>
      <c r="F316" s="1">
        <v>10</v>
      </c>
      <c r="G316" s="1">
        <v>1</v>
      </c>
    </row>
    <row r="317" spans="1:7">
      <c r="A317" s="1">
        <v>33666</v>
      </c>
      <c r="B317" s="1" t="s">
        <v>404</v>
      </c>
      <c r="C317" s="1" t="s">
        <v>2157</v>
      </c>
      <c r="D317" s="1" t="s">
        <v>409</v>
      </c>
      <c r="E317" s="1">
        <v>7</v>
      </c>
      <c r="F317" s="1">
        <v>10</v>
      </c>
      <c r="G317" s="1">
        <v>2</v>
      </c>
    </row>
    <row r="318" spans="1:7">
      <c r="A318" s="1">
        <v>17191</v>
      </c>
      <c r="B318" s="1" t="s">
        <v>410</v>
      </c>
      <c r="C318" s="1" t="s">
        <v>2157</v>
      </c>
      <c r="D318" s="1" t="s">
        <v>474</v>
      </c>
      <c r="E318" s="1">
        <v>10</v>
      </c>
      <c r="F318" s="1">
        <v>19</v>
      </c>
      <c r="G318" s="1">
        <v>1</v>
      </c>
    </row>
    <row r="319" spans="1:7">
      <c r="A319" s="1">
        <v>19937</v>
      </c>
      <c r="B319" s="1" t="s">
        <v>410</v>
      </c>
      <c r="C319" s="1" t="s">
        <v>2157</v>
      </c>
      <c r="D319" s="1" t="s">
        <v>412</v>
      </c>
      <c r="E319" s="1">
        <v>10</v>
      </c>
      <c r="F319" s="1">
        <v>19</v>
      </c>
      <c r="G319" s="1">
        <v>1</v>
      </c>
    </row>
    <row r="320" spans="1:7">
      <c r="A320" s="1">
        <v>25100</v>
      </c>
      <c r="B320" s="1" t="s">
        <v>410</v>
      </c>
      <c r="C320" s="1" t="s">
        <v>2157</v>
      </c>
      <c r="D320" s="1" t="s">
        <v>714</v>
      </c>
      <c r="E320" s="1">
        <v>22</v>
      </c>
      <c r="F320" s="1">
        <v>19</v>
      </c>
      <c r="G320" s="1">
        <v>1</v>
      </c>
    </row>
    <row r="321" spans="1:7">
      <c r="A321" s="1">
        <v>25194</v>
      </c>
      <c r="B321" s="1" t="s">
        <v>2251</v>
      </c>
      <c r="C321" s="1" t="s">
        <v>2157</v>
      </c>
      <c r="D321" s="1" t="s">
        <v>259</v>
      </c>
      <c r="E321" s="1">
        <v>3</v>
      </c>
      <c r="F321" s="1">
        <v>19</v>
      </c>
      <c r="G321" s="1">
        <v>1</v>
      </c>
    </row>
    <row r="322" spans="1:7">
      <c r="A322" s="1">
        <v>37047</v>
      </c>
      <c r="B322" s="1" t="s">
        <v>416</v>
      </c>
      <c r="C322" s="1" t="s">
        <v>2157</v>
      </c>
      <c r="D322" s="1" t="s">
        <v>385</v>
      </c>
      <c r="E322" s="1">
        <v>28</v>
      </c>
      <c r="F322" s="1">
        <v>19</v>
      </c>
      <c r="G322" s="1">
        <v>1</v>
      </c>
    </row>
    <row r="323" spans="1:7">
      <c r="A323" s="1">
        <v>16593</v>
      </c>
      <c r="B323" s="1" t="s">
        <v>2252</v>
      </c>
      <c r="C323" s="1" t="s">
        <v>2157</v>
      </c>
      <c r="D323" s="1" t="s">
        <v>474</v>
      </c>
      <c r="E323" s="1">
        <v>46</v>
      </c>
      <c r="F323" s="1">
        <v>15</v>
      </c>
      <c r="G323" s="1">
        <v>1</v>
      </c>
    </row>
    <row r="324" spans="1:7">
      <c r="A324" s="1">
        <v>43115</v>
      </c>
      <c r="B324" s="1" t="s">
        <v>417</v>
      </c>
      <c r="C324" s="1" t="s">
        <v>2157</v>
      </c>
      <c r="D324" s="1" t="s">
        <v>418</v>
      </c>
      <c r="E324" s="1">
        <v>5</v>
      </c>
      <c r="F324" s="1">
        <v>21</v>
      </c>
      <c r="G324" s="1">
        <v>2</v>
      </c>
    </row>
    <row r="325" spans="1:7">
      <c r="A325" s="1">
        <v>16106</v>
      </c>
      <c r="B325" s="1" t="s">
        <v>2253</v>
      </c>
      <c r="C325" s="1" t="s">
        <v>2157</v>
      </c>
      <c r="D325" s="1" t="s">
        <v>434</v>
      </c>
      <c r="E325" s="1">
        <v>6</v>
      </c>
      <c r="F325" s="1">
        <v>11</v>
      </c>
      <c r="G325" s="1">
        <v>2</v>
      </c>
    </row>
    <row r="326" spans="1:7">
      <c r="A326" s="1">
        <v>16190</v>
      </c>
      <c r="B326" s="1" t="s">
        <v>424</v>
      </c>
      <c r="C326" s="1" t="s">
        <v>2157</v>
      </c>
      <c r="D326" s="1" t="s">
        <v>428</v>
      </c>
      <c r="E326" s="1">
        <v>11</v>
      </c>
      <c r="F326" s="1">
        <v>11</v>
      </c>
      <c r="G326" s="1">
        <v>1</v>
      </c>
    </row>
    <row r="327" spans="1:7">
      <c r="A327" s="1">
        <v>37109</v>
      </c>
      <c r="B327" s="1" t="s">
        <v>427</v>
      </c>
      <c r="C327" s="1" t="s">
        <v>2157</v>
      </c>
      <c r="D327" s="1" t="s">
        <v>429</v>
      </c>
      <c r="E327" s="1">
        <v>40</v>
      </c>
      <c r="F327" s="1">
        <v>22</v>
      </c>
      <c r="G327" s="1">
        <v>1</v>
      </c>
    </row>
    <row r="328" spans="1:7">
      <c r="A328" s="1">
        <v>16149</v>
      </c>
      <c r="B328" s="1" t="s">
        <v>1872</v>
      </c>
      <c r="C328" s="1" t="s">
        <v>2157</v>
      </c>
      <c r="D328" s="1" t="s">
        <v>411</v>
      </c>
      <c r="E328" s="1">
        <v>4</v>
      </c>
      <c r="F328" s="1">
        <v>20</v>
      </c>
      <c r="G328" s="1">
        <v>2</v>
      </c>
    </row>
    <row r="329" spans="1:7">
      <c r="A329" s="1">
        <v>19878</v>
      </c>
      <c r="B329" s="1" t="s">
        <v>1872</v>
      </c>
      <c r="C329" s="1" t="s">
        <v>2157</v>
      </c>
      <c r="D329" s="1" t="s">
        <v>126</v>
      </c>
      <c r="E329" s="1">
        <v>25</v>
      </c>
      <c r="F329" s="1">
        <v>20</v>
      </c>
      <c r="G329" s="1">
        <v>1</v>
      </c>
    </row>
    <row r="330" spans="1:7">
      <c r="A330" s="1">
        <v>30056</v>
      </c>
      <c r="B330" s="1" t="s">
        <v>1872</v>
      </c>
      <c r="C330" s="1" t="s">
        <v>2157</v>
      </c>
      <c r="D330" s="1" t="s">
        <v>765</v>
      </c>
      <c r="E330" s="1">
        <v>63</v>
      </c>
      <c r="F330" s="1">
        <v>20</v>
      </c>
      <c r="G330" s="1">
        <v>1</v>
      </c>
    </row>
    <row r="331" spans="1:7">
      <c r="A331" s="1">
        <v>24684</v>
      </c>
      <c r="B331" s="1" t="s">
        <v>1874</v>
      </c>
      <c r="C331" s="1" t="s">
        <v>2157</v>
      </c>
      <c r="D331" s="1" t="s">
        <v>433</v>
      </c>
      <c r="E331" s="1">
        <v>28</v>
      </c>
      <c r="F331" s="1">
        <v>30</v>
      </c>
      <c r="G331" s="1">
        <v>1</v>
      </c>
    </row>
    <row r="332" spans="1:7">
      <c r="A332" s="1">
        <v>24732</v>
      </c>
      <c r="B332" s="1" t="s">
        <v>432</v>
      </c>
      <c r="C332" s="1" t="s">
        <v>2157</v>
      </c>
      <c r="D332" s="1" t="s">
        <v>433</v>
      </c>
      <c r="E332" s="1">
        <v>23</v>
      </c>
      <c r="F332" s="1">
        <v>30</v>
      </c>
      <c r="G332" s="1">
        <v>1</v>
      </c>
    </row>
    <row r="333" spans="1:7">
      <c r="A333" s="1">
        <v>29099</v>
      </c>
      <c r="B333" s="1" t="s">
        <v>435</v>
      </c>
      <c r="C333" s="1" t="s">
        <v>2157</v>
      </c>
      <c r="D333" s="1" t="s">
        <v>433</v>
      </c>
      <c r="E333" s="1">
        <v>80</v>
      </c>
      <c r="F333" s="1">
        <v>21</v>
      </c>
      <c r="G333" s="1">
        <v>1</v>
      </c>
    </row>
    <row r="334" spans="1:7">
      <c r="A334" s="1">
        <v>38124</v>
      </c>
      <c r="B334" s="1" t="s">
        <v>2254</v>
      </c>
      <c r="C334" s="1" t="s">
        <v>2157</v>
      </c>
      <c r="D334" s="1" t="s">
        <v>425</v>
      </c>
      <c r="E334" s="1">
        <v>52</v>
      </c>
      <c r="F334" s="1">
        <v>24</v>
      </c>
      <c r="G334" s="1">
        <v>1</v>
      </c>
    </row>
    <row r="335" spans="1:7">
      <c r="A335" s="1">
        <v>36828</v>
      </c>
      <c r="B335" s="1" t="s">
        <v>2255</v>
      </c>
      <c r="C335" s="1" t="s">
        <v>2157</v>
      </c>
      <c r="D335" s="1" t="s">
        <v>23</v>
      </c>
      <c r="E335" s="1">
        <v>80</v>
      </c>
      <c r="F335" s="1">
        <v>7</v>
      </c>
      <c r="G335" s="1">
        <v>1</v>
      </c>
    </row>
    <row r="336" spans="1:7">
      <c r="A336" s="1">
        <v>14033</v>
      </c>
      <c r="B336" s="1" t="s">
        <v>2256</v>
      </c>
      <c r="C336" s="1" t="s">
        <v>2157</v>
      </c>
      <c r="D336" s="1" t="s">
        <v>778</v>
      </c>
      <c r="E336" s="1">
        <v>49</v>
      </c>
      <c r="F336" s="1">
        <v>5</v>
      </c>
      <c r="G336" s="1">
        <v>2</v>
      </c>
    </row>
    <row r="337" spans="1:7">
      <c r="A337" s="1">
        <v>18320</v>
      </c>
      <c r="B337" s="1" t="s">
        <v>2257</v>
      </c>
      <c r="C337" s="1" t="s">
        <v>2157</v>
      </c>
      <c r="D337" s="1" t="s">
        <v>215</v>
      </c>
      <c r="E337" s="1">
        <v>19</v>
      </c>
      <c r="F337" s="1">
        <v>9</v>
      </c>
      <c r="G337" s="1">
        <v>1</v>
      </c>
    </row>
    <row r="338" spans="1:7">
      <c r="A338" s="1">
        <v>31959</v>
      </c>
      <c r="B338" s="1" t="s">
        <v>1366</v>
      </c>
      <c r="C338" s="1" t="s">
        <v>2157</v>
      </c>
      <c r="D338" s="1" t="s">
        <v>452</v>
      </c>
      <c r="E338" s="1">
        <v>69</v>
      </c>
      <c r="F338" s="1">
        <v>9</v>
      </c>
      <c r="G338" s="1">
        <v>1</v>
      </c>
    </row>
    <row r="339" spans="1:7">
      <c r="A339" s="1">
        <v>6815</v>
      </c>
      <c r="B339" s="1" t="s">
        <v>453</v>
      </c>
      <c r="C339" s="1" t="s">
        <v>2157</v>
      </c>
      <c r="D339" s="1" t="s">
        <v>549</v>
      </c>
      <c r="E339" s="1">
        <v>14</v>
      </c>
      <c r="F339" s="1">
        <v>10</v>
      </c>
      <c r="G339" s="1">
        <v>1</v>
      </c>
    </row>
    <row r="340" spans="1:7">
      <c r="A340" s="1">
        <v>26858</v>
      </c>
      <c r="B340" s="1" t="s">
        <v>2258</v>
      </c>
      <c r="C340" s="1" t="s">
        <v>2157</v>
      </c>
      <c r="D340" s="1" t="s">
        <v>900</v>
      </c>
      <c r="E340" s="1">
        <v>49</v>
      </c>
      <c r="F340" s="1">
        <v>12</v>
      </c>
      <c r="G340" s="1">
        <v>1</v>
      </c>
    </row>
    <row r="341" spans="1:7">
      <c r="A341" s="1">
        <v>2574</v>
      </c>
      <c r="B341" s="1" t="s">
        <v>1876</v>
      </c>
      <c r="C341" s="1" t="s">
        <v>2157</v>
      </c>
      <c r="D341" s="1" t="s">
        <v>372</v>
      </c>
      <c r="E341" s="1">
        <v>57</v>
      </c>
      <c r="F341" s="1">
        <v>11</v>
      </c>
      <c r="G341" s="1">
        <v>1</v>
      </c>
    </row>
    <row r="342" spans="1:7">
      <c r="A342" s="1">
        <v>4584</v>
      </c>
      <c r="B342" s="1" t="s">
        <v>1370</v>
      </c>
      <c r="C342" s="1" t="s">
        <v>2157</v>
      </c>
      <c r="D342" s="1" t="s">
        <v>194</v>
      </c>
      <c r="E342" s="1">
        <v>10</v>
      </c>
      <c r="F342" s="1">
        <v>12</v>
      </c>
      <c r="G342" s="1">
        <v>1</v>
      </c>
    </row>
    <row r="343" spans="1:7">
      <c r="A343" s="1">
        <v>2579</v>
      </c>
      <c r="B343" s="1" t="s">
        <v>1372</v>
      </c>
      <c r="C343" s="1" t="s">
        <v>2157</v>
      </c>
      <c r="D343" s="1" t="s">
        <v>872</v>
      </c>
      <c r="E343" s="1">
        <v>47</v>
      </c>
      <c r="F343" s="1">
        <v>14</v>
      </c>
      <c r="G343" s="1">
        <v>1</v>
      </c>
    </row>
    <row r="344" spans="1:7">
      <c r="A344" s="1">
        <v>13956</v>
      </c>
      <c r="B344" s="1" t="s">
        <v>1877</v>
      </c>
      <c r="C344" s="1" t="s">
        <v>2157</v>
      </c>
      <c r="D344" s="1" t="s">
        <v>81</v>
      </c>
      <c r="E344" s="1">
        <v>24</v>
      </c>
      <c r="F344" s="1">
        <v>19</v>
      </c>
      <c r="G344" s="1">
        <v>1</v>
      </c>
    </row>
    <row r="345" spans="1:7">
      <c r="A345" s="1">
        <v>1955</v>
      </c>
      <c r="B345" s="1" t="s">
        <v>1374</v>
      </c>
      <c r="C345" s="1" t="s">
        <v>2157</v>
      </c>
      <c r="D345" s="1" t="s">
        <v>215</v>
      </c>
      <c r="E345" s="1">
        <v>39</v>
      </c>
      <c r="F345" s="1">
        <v>12</v>
      </c>
      <c r="G345" s="1">
        <v>1</v>
      </c>
    </row>
    <row r="346" spans="1:7">
      <c r="A346" s="1">
        <v>19562</v>
      </c>
      <c r="B346" s="1" t="s">
        <v>458</v>
      </c>
      <c r="C346" s="1" t="s">
        <v>2157</v>
      </c>
      <c r="D346" s="1" t="s">
        <v>883</v>
      </c>
      <c r="E346" s="1">
        <v>9</v>
      </c>
      <c r="F346" s="1">
        <v>12</v>
      </c>
      <c r="G346" s="1">
        <v>1</v>
      </c>
    </row>
    <row r="347" spans="1:7">
      <c r="A347" s="1">
        <v>1891</v>
      </c>
      <c r="B347" s="1" t="s">
        <v>1382</v>
      </c>
      <c r="C347" s="1" t="s">
        <v>2157</v>
      </c>
      <c r="D347" s="1" t="s">
        <v>441</v>
      </c>
      <c r="E347" s="1">
        <v>18</v>
      </c>
      <c r="F347" s="1">
        <v>12</v>
      </c>
      <c r="G347" s="1">
        <v>1</v>
      </c>
    </row>
    <row r="348" spans="1:7">
      <c r="A348" s="1">
        <v>19434</v>
      </c>
      <c r="B348" s="1" t="s">
        <v>1382</v>
      </c>
      <c r="C348" s="1" t="s">
        <v>2157</v>
      </c>
      <c r="D348" s="1" t="s">
        <v>36</v>
      </c>
      <c r="E348" s="1">
        <v>7</v>
      </c>
      <c r="F348" s="1">
        <v>12</v>
      </c>
      <c r="G348" s="1">
        <v>2</v>
      </c>
    </row>
    <row r="349" spans="1:7">
      <c r="A349" s="1">
        <v>33549</v>
      </c>
      <c r="B349" s="1" t="s">
        <v>1382</v>
      </c>
      <c r="C349" s="1" t="s">
        <v>2157</v>
      </c>
      <c r="D349" s="1" t="s">
        <v>437</v>
      </c>
      <c r="E349" s="1">
        <v>8</v>
      </c>
      <c r="F349" s="1">
        <v>12</v>
      </c>
      <c r="G349" s="1">
        <v>1</v>
      </c>
    </row>
    <row r="350" spans="1:7">
      <c r="A350" s="1">
        <v>34126</v>
      </c>
      <c r="B350" s="1" t="s">
        <v>1383</v>
      </c>
      <c r="C350" s="1" t="s">
        <v>2157</v>
      </c>
      <c r="D350" s="1" t="s">
        <v>311</v>
      </c>
      <c r="E350" s="1">
        <v>7</v>
      </c>
      <c r="F350" s="1">
        <v>8</v>
      </c>
      <c r="G350" s="1">
        <v>1</v>
      </c>
    </row>
    <row r="351" spans="1:7">
      <c r="A351" s="1">
        <v>15256</v>
      </c>
      <c r="B351" s="1" t="s">
        <v>464</v>
      </c>
      <c r="C351" s="1" t="s">
        <v>2157</v>
      </c>
      <c r="D351" s="1" t="s">
        <v>465</v>
      </c>
      <c r="E351" s="1">
        <v>66</v>
      </c>
      <c r="F351" s="1">
        <v>4</v>
      </c>
      <c r="G351" s="1">
        <v>1</v>
      </c>
    </row>
    <row r="352" spans="1:7">
      <c r="A352" s="1">
        <v>36050</v>
      </c>
      <c r="B352" s="1" t="s">
        <v>464</v>
      </c>
      <c r="C352" s="1" t="s">
        <v>2157</v>
      </c>
      <c r="D352" s="1" t="s">
        <v>477</v>
      </c>
      <c r="E352" s="1">
        <v>6</v>
      </c>
      <c r="F352" s="1">
        <v>4</v>
      </c>
      <c r="G352" s="1">
        <v>1</v>
      </c>
    </row>
    <row r="353" spans="1:7">
      <c r="A353" s="1">
        <v>18632</v>
      </c>
      <c r="B353" s="1" t="s">
        <v>468</v>
      </c>
      <c r="C353" s="1" t="s">
        <v>2157</v>
      </c>
      <c r="D353" s="1" t="s">
        <v>469</v>
      </c>
      <c r="E353" s="1">
        <v>26</v>
      </c>
      <c r="F353" s="1">
        <v>8</v>
      </c>
      <c r="G353" s="1">
        <v>1</v>
      </c>
    </row>
    <row r="354" spans="1:7">
      <c r="A354" s="1">
        <v>29585</v>
      </c>
      <c r="B354" s="1" t="s">
        <v>468</v>
      </c>
      <c r="C354" s="1" t="s">
        <v>2157</v>
      </c>
      <c r="D354" s="1" t="s">
        <v>1121</v>
      </c>
      <c r="E354" s="1">
        <v>71</v>
      </c>
      <c r="F354" s="1">
        <v>8</v>
      </c>
      <c r="G354" s="1">
        <v>1</v>
      </c>
    </row>
    <row r="355" spans="1:7">
      <c r="A355" s="1">
        <v>37874</v>
      </c>
      <c r="B355" s="1" t="s">
        <v>468</v>
      </c>
      <c r="C355" s="1" t="s">
        <v>2157</v>
      </c>
      <c r="D355" s="1" t="s">
        <v>579</v>
      </c>
      <c r="E355" s="1">
        <v>24</v>
      </c>
      <c r="F355" s="1">
        <v>8</v>
      </c>
      <c r="G355" s="1">
        <v>1</v>
      </c>
    </row>
    <row r="356" spans="1:7">
      <c r="A356" s="1">
        <v>4117</v>
      </c>
      <c r="B356" s="1" t="s">
        <v>2259</v>
      </c>
      <c r="C356" s="1" t="s">
        <v>2157</v>
      </c>
      <c r="D356" s="1" t="s">
        <v>356</v>
      </c>
      <c r="E356" s="1">
        <v>44</v>
      </c>
      <c r="F356" s="1">
        <v>19</v>
      </c>
      <c r="G356" s="1">
        <v>1</v>
      </c>
    </row>
    <row r="357" spans="1:7">
      <c r="A357" s="1">
        <v>7644</v>
      </c>
      <c r="B357" s="1" t="s">
        <v>2260</v>
      </c>
      <c r="C357" s="1" t="s">
        <v>2157</v>
      </c>
      <c r="D357" s="1" t="s">
        <v>356</v>
      </c>
      <c r="E357" s="1">
        <v>34</v>
      </c>
      <c r="F357" s="1">
        <v>9</v>
      </c>
      <c r="G357" s="1">
        <v>1</v>
      </c>
    </row>
    <row r="358" spans="1:7">
      <c r="A358" s="1">
        <v>1413</v>
      </c>
      <c r="B358" s="1" t="s">
        <v>1389</v>
      </c>
      <c r="C358" s="1" t="s">
        <v>2157</v>
      </c>
      <c r="D358" s="1" t="s">
        <v>982</v>
      </c>
      <c r="E358" s="1">
        <v>14</v>
      </c>
      <c r="F358" s="1">
        <v>10</v>
      </c>
      <c r="G358" s="1">
        <v>1</v>
      </c>
    </row>
    <row r="359" spans="1:7">
      <c r="A359" s="1">
        <v>12748</v>
      </c>
      <c r="B359" s="1" t="s">
        <v>2261</v>
      </c>
      <c r="C359" s="1" t="s">
        <v>2157</v>
      </c>
      <c r="D359" s="1" t="s">
        <v>617</v>
      </c>
      <c r="E359" s="1">
        <v>34</v>
      </c>
      <c r="F359" s="1">
        <v>10</v>
      </c>
      <c r="G359" s="1">
        <v>1</v>
      </c>
    </row>
    <row r="360" spans="1:7">
      <c r="A360" s="1">
        <v>35222</v>
      </c>
      <c r="B360" s="1" t="s">
        <v>1389</v>
      </c>
      <c r="C360" s="1" t="s">
        <v>2157</v>
      </c>
      <c r="D360" s="1" t="s">
        <v>558</v>
      </c>
      <c r="E360" s="1">
        <v>29</v>
      </c>
      <c r="F360" s="1">
        <v>10</v>
      </c>
      <c r="G360" s="1">
        <v>1</v>
      </c>
    </row>
    <row r="361" spans="1:7">
      <c r="A361" s="1">
        <v>16936</v>
      </c>
      <c r="B361" s="1" t="s">
        <v>473</v>
      </c>
      <c r="C361" s="1" t="s">
        <v>2157</v>
      </c>
      <c r="D361" s="1" t="s">
        <v>475</v>
      </c>
      <c r="E361" s="1">
        <v>85</v>
      </c>
      <c r="F361" s="1">
        <v>4</v>
      </c>
      <c r="G361" s="1">
        <v>1</v>
      </c>
    </row>
    <row r="362" spans="1:7">
      <c r="A362" s="1">
        <v>35107</v>
      </c>
      <c r="B362" s="1" t="s">
        <v>473</v>
      </c>
      <c r="C362" s="1" t="s">
        <v>2157</v>
      </c>
      <c r="D362" s="1" t="s">
        <v>756</v>
      </c>
      <c r="E362" s="1">
        <v>15</v>
      </c>
      <c r="F362" s="1">
        <v>4</v>
      </c>
      <c r="G362" s="1">
        <v>1</v>
      </c>
    </row>
    <row r="363" spans="1:7">
      <c r="A363" s="1">
        <v>24705</v>
      </c>
      <c r="B363" s="1" t="s">
        <v>2262</v>
      </c>
      <c r="C363" s="1" t="s">
        <v>2157</v>
      </c>
      <c r="D363" s="1" t="s">
        <v>743</v>
      </c>
      <c r="E363" s="1">
        <v>66</v>
      </c>
      <c r="F363" s="1">
        <v>20</v>
      </c>
      <c r="G363" s="1">
        <v>1</v>
      </c>
    </row>
    <row r="364" spans="1:7">
      <c r="A364" s="1">
        <v>34826</v>
      </c>
      <c r="B364" s="1" t="s">
        <v>476</v>
      </c>
      <c r="C364" s="1" t="s">
        <v>2157</v>
      </c>
      <c r="D364" s="1" t="s">
        <v>477</v>
      </c>
      <c r="E364" s="1">
        <v>7</v>
      </c>
      <c r="F364" s="1">
        <v>23</v>
      </c>
      <c r="G364" s="1">
        <v>1</v>
      </c>
    </row>
    <row r="365" spans="1:7">
      <c r="A365" s="1">
        <v>32707</v>
      </c>
      <c r="B365" s="1" t="s">
        <v>2263</v>
      </c>
      <c r="C365" s="1" t="s">
        <v>2157</v>
      </c>
      <c r="D365" s="1" t="s">
        <v>477</v>
      </c>
      <c r="E365" s="1">
        <v>50</v>
      </c>
      <c r="F365" s="1">
        <v>18</v>
      </c>
      <c r="G365" s="1">
        <v>1</v>
      </c>
    </row>
    <row r="366" spans="1:7">
      <c r="A366" s="1">
        <v>25255</v>
      </c>
      <c r="B366" s="1" t="s">
        <v>2264</v>
      </c>
      <c r="C366" s="1" t="s">
        <v>2157</v>
      </c>
      <c r="D366" s="1" t="s">
        <v>281</v>
      </c>
      <c r="E366" s="1">
        <v>41</v>
      </c>
      <c r="F366" s="1">
        <v>20</v>
      </c>
      <c r="G366" s="1">
        <v>1</v>
      </c>
    </row>
    <row r="367" spans="1:7">
      <c r="A367" s="1">
        <v>9386</v>
      </c>
      <c r="B367" s="1" t="s">
        <v>480</v>
      </c>
      <c r="C367" s="1" t="s">
        <v>2157</v>
      </c>
      <c r="D367" s="1" t="s">
        <v>739</v>
      </c>
      <c r="E367" s="1">
        <v>7</v>
      </c>
      <c r="F367" s="1">
        <v>14</v>
      </c>
      <c r="G367" s="1">
        <v>1</v>
      </c>
    </row>
    <row r="368" spans="1:7">
      <c r="A368" s="1">
        <v>30964</v>
      </c>
      <c r="B368" s="1" t="s">
        <v>480</v>
      </c>
      <c r="C368" s="1" t="s">
        <v>2157</v>
      </c>
      <c r="D368" s="1" t="s">
        <v>756</v>
      </c>
      <c r="E368" s="1">
        <v>4</v>
      </c>
      <c r="F368" s="1">
        <v>14</v>
      </c>
      <c r="G368" s="1">
        <v>1</v>
      </c>
    </row>
    <row r="369" spans="1:7">
      <c r="A369" s="1">
        <v>39628</v>
      </c>
      <c r="B369" s="1" t="s">
        <v>2265</v>
      </c>
      <c r="C369" s="1" t="s">
        <v>2157</v>
      </c>
      <c r="D369" s="1" t="s">
        <v>590</v>
      </c>
      <c r="E369" s="1">
        <v>46</v>
      </c>
      <c r="F369" s="1">
        <v>16</v>
      </c>
      <c r="G369" s="1">
        <v>1</v>
      </c>
    </row>
    <row r="370" spans="1:7">
      <c r="A370" s="1">
        <v>20272</v>
      </c>
      <c r="B370" s="1" t="s">
        <v>1394</v>
      </c>
      <c r="C370" s="1" t="s">
        <v>2157</v>
      </c>
      <c r="D370" s="1" t="s">
        <v>380</v>
      </c>
      <c r="E370" s="1">
        <v>39</v>
      </c>
      <c r="F370" s="1">
        <v>4</v>
      </c>
      <c r="G370" s="1">
        <v>2</v>
      </c>
    </row>
    <row r="371" spans="1:7">
      <c r="A371" s="1">
        <v>22922</v>
      </c>
      <c r="B371" s="1" t="s">
        <v>1396</v>
      </c>
      <c r="C371" s="1" t="s">
        <v>2157</v>
      </c>
      <c r="D371" s="1" t="s">
        <v>311</v>
      </c>
      <c r="E371" s="1">
        <v>28</v>
      </c>
      <c r="F371" s="1">
        <v>13</v>
      </c>
      <c r="G371" s="1">
        <v>2</v>
      </c>
    </row>
    <row r="372" spans="1:7">
      <c r="A372" s="1">
        <v>27445</v>
      </c>
      <c r="B372" s="1" t="s">
        <v>1395</v>
      </c>
      <c r="C372" s="1" t="s">
        <v>2157</v>
      </c>
      <c r="D372" s="1" t="s">
        <v>485</v>
      </c>
      <c r="E372" s="1">
        <v>3</v>
      </c>
      <c r="F372" s="1">
        <v>13</v>
      </c>
      <c r="G372" s="1">
        <v>2</v>
      </c>
    </row>
    <row r="373" spans="1:7">
      <c r="A373" s="1">
        <v>23715</v>
      </c>
      <c r="B373" s="1" t="s">
        <v>487</v>
      </c>
      <c r="C373" s="1" t="s">
        <v>2157</v>
      </c>
      <c r="D373" s="1" t="s">
        <v>488</v>
      </c>
      <c r="E373" s="1">
        <v>40</v>
      </c>
      <c r="F373" s="1">
        <v>19</v>
      </c>
      <c r="G373" s="1">
        <v>1</v>
      </c>
    </row>
    <row r="374" spans="1:7">
      <c r="A374" s="1">
        <v>24369</v>
      </c>
      <c r="B374" s="1" t="s">
        <v>487</v>
      </c>
      <c r="C374" s="1" t="s">
        <v>2157</v>
      </c>
      <c r="D374" s="1" t="s">
        <v>289</v>
      </c>
      <c r="E374" s="1">
        <v>29</v>
      </c>
      <c r="F374" s="1">
        <v>19</v>
      </c>
      <c r="G374" s="1">
        <v>2</v>
      </c>
    </row>
    <row r="375" spans="1:7">
      <c r="A375" s="1">
        <v>4253</v>
      </c>
      <c r="B375" s="1" t="s">
        <v>489</v>
      </c>
      <c r="C375" s="1" t="s">
        <v>2157</v>
      </c>
      <c r="D375" s="1" t="s">
        <v>490</v>
      </c>
      <c r="E375" s="1">
        <v>26</v>
      </c>
      <c r="F375" s="1">
        <v>20</v>
      </c>
      <c r="G375" s="1">
        <v>2</v>
      </c>
    </row>
    <row r="376" spans="1:7">
      <c r="A376" s="1">
        <v>18281</v>
      </c>
      <c r="B376" s="1" t="s">
        <v>489</v>
      </c>
      <c r="C376" s="1" t="s">
        <v>2157</v>
      </c>
      <c r="D376" s="1" t="s">
        <v>327</v>
      </c>
      <c r="E376" s="1">
        <v>51</v>
      </c>
      <c r="F376" s="1">
        <v>20</v>
      </c>
      <c r="G376" s="1">
        <v>1</v>
      </c>
    </row>
    <row r="377" spans="1:7">
      <c r="A377" s="1">
        <v>14314</v>
      </c>
      <c r="B377" s="1" t="s">
        <v>2266</v>
      </c>
      <c r="C377" s="1" t="s">
        <v>2157</v>
      </c>
      <c r="D377" s="1" t="s">
        <v>335</v>
      </c>
      <c r="E377" s="1">
        <v>52</v>
      </c>
      <c r="F377" s="1">
        <v>22</v>
      </c>
      <c r="G377" s="1">
        <v>1</v>
      </c>
    </row>
    <row r="378" spans="1:7">
      <c r="A378" s="1">
        <v>21332</v>
      </c>
      <c r="B378" s="1" t="s">
        <v>491</v>
      </c>
      <c r="C378" s="1" t="s">
        <v>2157</v>
      </c>
      <c r="D378" s="1" t="s">
        <v>488</v>
      </c>
      <c r="E378" s="1">
        <v>22</v>
      </c>
      <c r="F378" s="1">
        <v>19</v>
      </c>
      <c r="G378" s="1">
        <v>1</v>
      </c>
    </row>
    <row r="379" spans="1:7">
      <c r="A379" s="1">
        <v>18387</v>
      </c>
      <c r="B379" s="1" t="s">
        <v>495</v>
      </c>
      <c r="C379" s="1" t="s">
        <v>2157</v>
      </c>
      <c r="D379" s="1" t="s">
        <v>887</v>
      </c>
      <c r="E379" s="1">
        <v>51</v>
      </c>
      <c r="F379" s="1">
        <v>13</v>
      </c>
      <c r="G379" s="1">
        <v>1</v>
      </c>
    </row>
    <row r="380" spans="1:7">
      <c r="A380" s="1">
        <v>28165</v>
      </c>
      <c r="B380" s="1" t="s">
        <v>495</v>
      </c>
      <c r="C380" s="1" t="s">
        <v>2157</v>
      </c>
      <c r="D380" s="1" t="s">
        <v>178</v>
      </c>
      <c r="E380" s="1">
        <v>18</v>
      </c>
      <c r="F380" s="1">
        <v>13</v>
      </c>
      <c r="G380" s="1">
        <v>1</v>
      </c>
    </row>
    <row r="381" spans="1:7">
      <c r="A381" s="1">
        <v>17851</v>
      </c>
      <c r="B381" s="1" t="s">
        <v>2267</v>
      </c>
      <c r="C381" s="1" t="s">
        <v>2157</v>
      </c>
      <c r="D381" s="1" t="s">
        <v>152</v>
      </c>
      <c r="E381" s="1">
        <v>6</v>
      </c>
      <c r="F381" s="1">
        <v>21</v>
      </c>
      <c r="G381" s="1">
        <v>1</v>
      </c>
    </row>
    <row r="382" spans="1:7">
      <c r="A382" s="1">
        <v>30685</v>
      </c>
      <c r="B382" s="1" t="s">
        <v>2268</v>
      </c>
      <c r="C382" s="1" t="s">
        <v>2157</v>
      </c>
      <c r="D382" s="1" t="s">
        <v>617</v>
      </c>
      <c r="E382" s="1">
        <v>19</v>
      </c>
      <c r="F382" s="1">
        <v>21</v>
      </c>
      <c r="G382" s="1">
        <v>1</v>
      </c>
    </row>
    <row r="383" spans="1:7">
      <c r="A383" s="1">
        <v>8235</v>
      </c>
      <c r="B383" s="1" t="s">
        <v>2269</v>
      </c>
      <c r="C383" s="1" t="s">
        <v>2157</v>
      </c>
      <c r="D383" s="1" t="s">
        <v>632</v>
      </c>
      <c r="E383" s="1">
        <v>6</v>
      </c>
      <c r="F383" s="1">
        <v>20</v>
      </c>
      <c r="G383" s="1">
        <v>1</v>
      </c>
    </row>
    <row r="384" spans="1:7">
      <c r="A384" s="1">
        <v>5237</v>
      </c>
      <c r="B384" s="1" t="s">
        <v>496</v>
      </c>
      <c r="C384" s="1" t="s">
        <v>2157</v>
      </c>
      <c r="D384" s="1" t="s">
        <v>497</v>
      </c>
      <c r="E384" s="1">
        <v>40</v>
      </c>
      <c r="F384" s="1">
        <v>14</v>
      </c>
      <c r="G384" s="1">
        <v>2</v>
      </c>
    </row>
    <row r="385" spans="1:7">
      <c r="A385" s="1">
        <v>18190</v>
      </c>
      <c r="B385" s="1" t="s">
        <v>2270</v>
      </c>
      <c r="C385" s="1" t="s">
        <v>2157</v>
      </c>
      <c r="D385" s="1" t="s">
        <v>691</v>
      </c>
      <c r="E385" s="1">
        <v>33</v>
      </c>
      <c r="F385" s="1">
        <v>10</v>
      </c>
      <c r="G385" s="1">
        <v>1</v>
      </c>
    </row>
    <row r="386" spans="1:7">
      <c r="A386" s="1">
        <v>2854</v>
      </c>
      <c r="B386" s="1" t="s">
        <v>2271</v>
      </c>
      <c r="C386" s="1" t="s">
        <v>2157</v>
      </c>
      <c r="D386" s="1" t="s">
        <v>485</v>
      </c>
      <c r="E386" s="1">
        <v>53</v>
      </c>
      <c r="F386" s="1">
        <v>7</v>
      </c>
      <c r="G386" s="1">
        <v>1</v>
      </c>
    </row>
    <row r="387" spans="1:7">
      <c r="A387" s="1">
        <v>2856</v>
      </c>
      <c r="B387" s="1" t="s">
        <v>2271</v>
      </c>
      <c r="C387" s="1" t="s">
        <v>2157</v>
      </c>
      <c r="D387" s="1" t="s">
        <v>831</v>
      </c>
      <c r="E387" s="1">
        <v>3</v>
      </c>
      <c r="F387" s="1">
        <v>7</v>
      </c>
      <c r="G387" s="1">
        <v>2</v>
      </c>
    </row>
    <row r="388" spans="1:7">
      <c r="A388" s="1">
        <v>6316</v>
      </c>
      <c r="B388" s="1" t="s">
        <v>2272</v>
      </c>
      <c r="C388" s="1" t="s">
        <v>2157</v>
      </c>
      <c r="D388" s="1" t="s">
        <v>720</v>
      </c>
      <c r="E388" s="1">
        <v>46</v>
      </c>
      <c r="F388" s="1">
        <v>7</v>
      </c>
      <c r="G388" s="1">
        <v>1</v>
      </c>
    </row>
    <row r="389" spans="1:7">
      <c r="A389" s="1">
        <v>14009</v>
      </c>
      <c r="B389" s="1" t="s">
        <v>2272</v>
      </c>
      <c r="C389" s="1" t="s">
        <v>2157</v>
      </c>
      <c r="D389" s="1" t="s">
        <v>1051</v>
      </c>
      <c r="E389" s="1">
        <v>5</v>
      </c>
      <c r="F389" s="1">
        <v>7</v>
      </c>
      <c r="G389" s="1">
        <v>1</v>
      </c>
    </row>
    <row r="390" spans="1:7">
      <c r="A390" s="1">
        <v>15423</v>
      </c>
      <c r="B390" s="1" t="s">
        <v>2271</v>
      </c>
      <c r="C390" s="1" t="s">
        <v>2157</v>
      </c>
      <c r="D390" s="1" t="s">
        <v>501</v>
      </c>
      <c r="E390" s="1">
        <v>3</v>
      </c>
      <c r="F390" s="1">
        <v>7</v>
      </c>
      <c r="G390" s="1">
        <v>2</v>
      </c>
    </row>
    <row r="391" spans="1:7">
      <c r="A391" s="1">
        <v>24466</v>
      </c>
      <c r="B391" s="1" t="s">
        <v>2272</v>
      </c>
      <c r="C391" s="1" t="s">
        <v>2157</v>
      </c>
      <c r="D391" s="1" t="s">
        <v>1052</v>
      </c>
      <c r="E391" s="1">
        <v>5</v>
      </c>
      <c r="F391" s="1">
        <v>7</v>
      </c>
      <c r="G391" s="1">
        <v>1</v>
      </c>
    </row>
    <row r="392" spans="1:7">
      <c r="A392" s="1">
        <v>20732</v>
      </c>
      <c r="B392" s="1" t="s">
        <v>500</v>
      </c>
      <c r="C392" s="1" t="s">
        <v>2157</v>
      </c>
      <c r="D392" s="1" t="s">
        <v>337</v>
      </c>
      <c r="E392" s="1">
        <v>44</v>
      </c>
      <c r="F392" s="1">
        <v>18</v>
      </c>
      <c r="G392" s="1">
        <v>1</v>
      </c>
    </row>
    <row r="393" spans="1:7">
      <c r="A393" s="1">
        <v>42160</v>
      </c>
      <c r="B393" s="1" t="s">
        <v>500</v>
      </c>
      <c r="C393" s="1" t="s">
        <v>2157</v>
      </c>
      <c r="D393" s="1" t="s">
        <v>419</v>
      </c>
      <c r="E393" s="1">
        <v>28</v>
      </c>
      <c r="F393" s="1">
        <v>18</v>
      </c>
      <c r="G393" s="1">
        <v>1</v>
      </c>
    </row>
    <row r="394" spans="1:7">
      <c r="A394" s="1">
        <v>31123</v>
      </c>
      <c r="B394" s="1" t="s">
        <v>1885</v>
      </c>
      <c r="C394" s="1" t="s">
        <v>2157</v>
      </c>
      <c r="D394" s="1" t="s">
        <v>735</v>
      </c>
      <c r="E394" s="1">
        <v>32</v>
      </c>
      <c r="F394" s="1">
        <v>17</v>
      </c>
      <c r="G394" s="1">
        <v>1</v>
      </c>
    </row>
    <row r="395" spans="1:7">
      <c r="A395" s="1">
        <v>10377</v>
      </c>
      <c r="B395" s="1" t="s">
        <v>2273</v>
      </c>
      <c r="C395" s="1" t="s">
        <v>2157</v>
      </c>
      <c r="D395" s="1" t="s">
        <v>706</v>
      </c>
      <c r="E395" s="1">
        <v>90</v>
      </c>
      <c r="F395" s="1">
        <v>17</v>
      </c>
      <c r="G395" s="1">
        <v>1</v>
      </c>
    </row>
    <row r="396" spans="1:7">
      <c r="A396" s="1">
        <v>43150</v>
      </c>
      <c r="B396" s="1" t="s">
        <v>2274</v>
      </c>
      <c r="C396" s="1" t="s">
        <v>2157</v>
      </c>
      <c r="D396" s="1" t="s">
        <v>572</v>
      </c>
      <c r="E396" s="1">
        <v>3</v>
      </c>
      <c r="F396" s="1">
        <v>14</v>
      </c>
      <c r="G396" s="1">
        <v>1</v>
      </c>
    </row>
    <row r="397" spans="1:7">
      <c r="A397" s="1">
        <v>26423</v>
      </c>
      <c r="B397" s="1" t="s">
        <v>2275</v>
      </c>
      <c r="C397" s="1" t="s">
        <v>2157</v>
      </c>
      <c r="D397" s="1" t="s">
        <v>488</v>
      </c>
      <c r="E397" s="1">
        <v>59</v>
      </c>
      <c r="F397" s="1">
        <v>17</v>
      </c>
      <c r="G397" s="1">
        <v>2</v>
      </c>
    </row>
    <row r="398" spans="1:7">
      <c r="A398" s="1">
        <v>43997</v>
      </c>
      <c r="B398" s="1" t="s">
        <v>2276</v>
      </c>
      <c r="C398" s="1" t="s">
        <v>2157</v>
      </c>
      <c r="D398" s="1" t="s">
        <v>306</v>
      </c>
      <c r="E398" s="1">
        <v>33</v>
      </c>
      <c r="F398" s="1">
        <v>17</v>
      </c>
      <c r="G398" s="1">
        <v>1</v>
      </c>
    </row>
    <row r="399" spans="1:7">
      <c r="A399" s="1">
        <v>4539</v>
      </c>
      <c r="B399" s="1" t="s">
        <v>508</v>
      </c>
      <c r="C399" s="1" t="s">
        <v>2157</v>
      </c>
      <c r="D399" s="1" t="s">
        <v>299</v>
      </c>
      <c r="E399" s="1">
        <v>8</v>
      </c>
      <c r="F399" s="1">
        <v>19</v>
      </c>
      <c r="G399" s="1">
        <v>1</v>
      </c>
    </row>
    <row r="400" spans="1:7">
      <c r="A400" s="1">
        <v>33104</v>
      </c>
      <c r="B400" s="1" t="s">
        <v>508</v>
      </c>
      <c r="C400" s="1" t="s">
        <v>2157</v>
      </c>
      <c r="D400" s="1" t="s">
        <v>306</v>
      </c>
      <c r="E400" s="1">
        <v>26</v>
      </c>
      <c r="F400" s="1">
        <v>19</v>
      </c>
      <c r="G400" s="1">
        <v>1</v>
      </c>
    </row>
    <row r="401" spans="1:7">
      <c r="A401" s="1">
        <v>5572</v>
      </c>
      <c r="B401" s="1" t="s">
        <v>510</v>
      </c>
      <c r="C401" s="1" t="s">
        <v>2157</v>
      </c>
      <c r="D401" s="1" t="s">
        <v>793</v>
      </c>
      <c r="E401" s="1">
        <v>9</v>
      </c>
      <c r="F401" s="1">
        <v>5</v>
      </c>
      <c r="G401" s="1">
        <v>3</v>
      </c>
    </row>
    <row r="402" spans="1:7">
      <c r="A402" s="1">
        <v>11461</v>
      </c>
      <c r="B402" s="1" t="s">
        <v>1893</v>
      </c>
      <c r="C402" s="1" t="s">
        <v>2157</v>
      </c>
      <c r="D402" s="1" t="s">
        <v>518</v>
      </c>
      <c r="E402" s="1">
        <v>5</v>
      </c>
      <c r="F402" s="1">
        <v>5</v>
      </c>
      <c r="G402" s="1">
        <v>1</v>
      </c>
    </row>
    <row r="403" spans="1:7">
      <c r="A403" s="1">
        <v>11756</v>
      </c>
      <c r="B403" s="1" t="s">
        <v>510</v>
      </c>
      <c r="C403" s="1" t="s">
        <v>2157</v>
      </c>
      <c r="D403" s="1" t="s">
        <v>156</v>
      </c>
      <c r="E403" s="1">
        <v>14</v>
      </c>
      <c r="F403" s="1">
        <v>5</v>
      </c>
      <c r="G403" s="1">
        <v>4</v>
      </c>
    </row>
    <row r="404" spans="1:7">
      <c r="A404" s="1">
        <v>21762</v>
      </c>
      <c r="B404" s="1" t="s">
        <v>510</v>
      </c>
      <c r="C404" s="1" t="s">
        <v>2157</v>
      </c>
      <c r="D404" s="1" t="s">
        <v>799</v>
      </c>
      <c r="E404" s="1">
        <v>32</v>
      </c>
      <c r="F404" s="1">
        <v>5</v>
      </c>
      <c r="G404" s="1">
        <v>2</v>
      </c>
    </row>
    <row r="405" spans="1:7">
      <c r="A405" s="1">
        <v>23253</v>
      </c>
      <c r="B405" s="1" t="s">
        <v>510</v>
      </c>
      <c r="C405" s="1" t="s">
        <v>2157</v>
      </c>
      <c r="D405" s="1" t="s">
        <v>87</v>
      </c>
      <c r="E405" s="1">
        <v>63</v>
      </c>
      <c r="F405" s="1">
        <v>5</v>
      </c>
      <c r="G405" s="1">
        <v>1</v>
      </c>
    </row>
    <row r="406" spans="1:7">
      <c r="A406" s="1">
        <v>28614</v>
      </c>
      <c r="B406" s="1" t="s">
        <v>510</v>
      </c>
      <c r="C406" s="1" t="s">
        <v>2157</v>
      </c>
      <c r="D406" s="1" t="s">
        <v>535</v>
      </c>
      <c r="E406" s="1">
        <v>4</v>
      </c>
      <c r="F406" s="1">
        <v>5</v>
      </c>
      <c r="G406" s="1">
        <v>5</v>
      </c>
    </row>
    <row r="407" spans="1:7">
      <c r="A407" s="1">
        <v>37375</v>
      </c>
      <c r="B407" s="1" t="s">
        <v>510</v>
      </c>
      <c r="C407" s="1" t="s">
        <v>2157</v>
      </c>
      <c r="D407" s="1" t="s">
        <v>520</v>
      </c>
      <c r="E407" s="1">
        <v>9</v>
      </c>
      <c r="F407" s="1">
        <v>5</v>
      </c>
      <c r="G407" s="1">
        <v>2</v>
      </c>
    </row>
    <row r="408" spans="1:7">
      <c r="A408" s="1">
        <v>38128</v>
      </c>
      <c r="B408" s="1" t="s">
        <v>510</v>
      </c>
      <c r="C408" s="1" t="s">
        <v>2157</v>
      </c>
      <c r="D408" s="1" t="s">
        <v>304</v>
      </c>
      <c r="E408" s="1">
        <v>80</v>
      </c>
      <c r="F408" s="1">
        <v>5</v>
      </c>
      <c r="G408" s="1">
        <v>1</v>
      </c>
    </row>
    <row r="409" spans="1:7">
      <c r="A409" s="1">
        <v>43906</v>
      </c>
      <c r="B409" s="1" t="s">
        <v>510</v>
      </c>
      <c r="C409" s="1" t="s">
        <v>2157</v>
      </c>
      <c r="D409" s="1" t="s">
        <v>75</v>
      </c>
      <c r="E409" s="1">
        <v>47</v>
      </c>
      <c r="F409" s="1">
        <v>5</v>
      </c>
      <c r="G409" s="1">
        <v>1</v>
      </c>
    </row>
    <row r="410" spans="1:7">
      <c r="A410" s="1">
        <v>14570</v>
      </c>
      <c r="B410" s="1" t="s">
        <v>513</v>
      </c>
      <c r="C410" s="1" t="s">
        <v>2157</v>
      </c>
      <c r="D410" s="1" t="s">
        <v>272</v>
      </c>
      <c r="E410" s="1">
        <v>47</v>
      </c>
      <c r="F410" s="1">
        <v>15</v>
      </c>
      <c r="G410" s="1">
        <v>1</v>
      </c>
    </row>
    <row r="411" spans="1:7">
      <c r="A411" s="1">
        <v>28867</v>
      </c>
      <c r="B411" s="1" t="s">
        <v>513</v>
      </c>
      <c r="C411" s="1" t="s">
        <v>2157</v>
      </c>
      <c r="D411" s="1" t="s">
        <v>514</v>
      </c>
      <c r="E411" s="1">
        <v>3</v>
      </c>
      <c r="F411" s="1">
        <v>15</v>
      </c>
      <c r="G411" s="1">
        <v>1</v>
      </c>
    </row>
    <row r="412" spans="1:7">
      <c r="A412" s="1">
        <v>14136</v>
      </c>
      <c r="B412" s="1" t="s">
        <v>1896</v>
      </c>
      <c r="C412" s="1" t="s">
        <v>2157</v>
      </c>
      <c r="D412" s="1" t="s">
        <v>522</v>
      </c>
      <c r="E412" s="1">
        <v>36</v>
      </c>
      <c r="F412" s="1">
        <v>14</v>
      </c>
      <c r="G412" s="1">
        <v>1</v>
      </c>
    </row>
    <row r="413" spans="1:7">
      <c r="A413" s="1">
        <v>3161</v>
      </c>
      <c r="B413" s="1" t="s">
        <v>515</v>
      </c>
      <c r="C413" s="1" t="s">
        <v>2157</v>
      </c>
      <c r="D413" s="1" t="s">
        <v>516</v>
      </c>
      <c r="E413" s="1">
        <v>50</v>
      </c>
      <c r="F413" s="1">
        <v>12</v>
      </c>
      <c r="G413" s="1">
        <v>1</v>
      </c>
    </row>
    <row r="414" spans="1:7">
      <c r="A414" s="1">
        <v>28808</v>
      </c>
      <c r="B414" s="1" t="s">
        <v>515</v>
      </c>
      <c r="C414" s="1" t="s">
        <v>2157</v>
      </c>
      <c r="D414" s="1" t="s">
        <v>535</v>
      </c>
      <c r="E414" s="1">
        <v>4</v>
      </c>
      <c r="F414" s="1">
        <v>12</v>
      </c>
      <c r="G414" s="1">
        <v>1</v>
      </c>
    </row>
    <row r="415" spans="1:7">
      <c r="A415" s="1">
        <v>37880</v>
      </c>
      <c r="B415" s="1" t="s">
        <v>517</v>
      </c>
      <c r="C415" s="1" t="s">
        <v>2157</v>
      </c>
      <c r="D415" s="1" t="s">
        <v>518</v>
      </c>
      <c r="E415" s="1">
        <v>5</v>
      </c>
      <c r="F415" s="1">
        <v>12</v>
      </c>
      <c r="G415" s="1">
        <v>1</v>
      </c>
    </row>
    <row r="416" spans="1:7">
      <c r="A416" s="1">
        <v>44786</v>
      </c>
      <c r="B416" s="1" t="s">
        <v>515</v>
      </c>
      <c r="C416" s="1" t="s">
        <v>2157</v>
      </c>
      <c r="D416" s="1" t="s">
        <v>158</v>
      </c>
      <c r="E416" s="1">
        <v>18</v>
      </c>
      <c r="F416" s="1">
        <v>12</v>
      </c>
      <c r="G416" s="1">
        <v>2</v>
      </c>
    </row>
    <row r="417" spans="1:7">
      <c r="A417" s="1">
        <v>5370</v>
      </c>
      <c r="B417" s="1" t="s">
        <v>521</v>
      </c>
      <c r="C417" s="1" t="s">
        <v>2157</v>
      </c>
      <c r="D417" s="1" t="s">
        <v>522</v>
      </c>
      <c r="E417" s="1">
        <v>3</v>
      </c>
      <c r="F417" s="1">
        <v>15</v>
      </c>
      <c r="G417" s="1">
        <v>1</v>
      </c>
    </row>
    <row r="418" spans="1:7">
      <c r="A418" s="1">
        <v>7603</v>
      </c>
      <c r="B418" s="1" t="s">
        <v>1899</v>
      </c>
      <c r="C418" s="1" t="s">
        <v>2157</v>
      </c>
      <c r="D418" s="1" t="s">
        <v>799</v>
      </c>
      <c r="E418" s="1">
        <v>40</v>
      </c>
      <c r="F418" s="1">
        <v>24</v>
      </c>
      <c r="G418" s="1">
        <v>1</v>
      </c>
    </row>
    <row r="419" spans="1:7">
      <c r="A419" s="1">
        <v>23528</v>
      </c>
      <c r="B419" s="1" t="s">
        <v>523</v>
      </c>
      <c r="C419" s="1" t="s">
        <v>2157</v>
      </c>
      <c r="D419" s="1" t="s">
        <v>272</v>
      </c>
      <c r="E419" s="1">
        <v>3</v>
      </c>
      <c r="F419" s="1">
        <v>18</v>
      </c>
      <c r="G419" s="1">
        <v>1</v>
      </c>
    </row>
    <row r="420" spans="1:7">
      <c r="A420" s="1">
        <v>1412</v>
      </c>
      <c r="B420" s="1" t="s">
        <v>524</v>
      </c>
      <c r="C420" s="1" t="s">
        <v>2157</v>
      </c>
      <c r="D420" s="1" t="s">
        <v>525</v>
      </c>
      <c r="E420" s="1">
        <v>81</v>
      </c>
      <c r="F420" s="1">
        <v>11</v>
      </c>
      <c r="G420" s="1">
        <v>1</v>
      </c>
    </row>
    <row r="421" spans="1:7">
      <c r="A421" s="1">
        <v>30577</v>
      </c>
      <c r="B421" s="1" t="s">
        <v>1901</v>
      </c>
      <c r="C421" s="1" t="s">
        <v>2157</v>
      </c>
      <c r="D421" s="1" t="s">
        <v>522</v>
      </c>
      <c r="E421" s="1">
        <v>23</v>
      </c>
      <c r="F421" s="1">
        <v>13</v>
      </c>
      <c r="G421" s="1">
        <v>1</v>
      </c>
    </row>
    <row r="422" spans="1:7">
      <c r="A422" s="1">
        <v>38897</v>
      </c>
      <c r="B422" s="1" t="s">
        <v>526</v>
      </c>
      <c r="C422" s="1" t="s">
        <v>2157</v>
      </c>
      <c r="D422" s="1" t="s">
        <v>527</v>
      </c>
      <c r="E422" s="1">
        <v>11</v>
      </c>
      <c r="F422" s="1">
        <v>12</v>
      </c>
      <c r="G422" s="1">
        <v>1</v>
      </c>
    </row>
    <row r="423" spans="1:7">
      <c r="A423" s="1">
        <v>2263</v>
      </c>
      <c r="B423" s="1" t="s">
        <v>528</v>
      </c>
      <c r="C423" s="1" t="s">
        <v>2157</v>
      </c>
      <c r="D423" s="1" t="s">
        <v>525</v>
      </c>
      <c r="E423" s="1">
        <v>15</v>
      </c>
      <c r="F423" s="1">
        <v>6</v>
      </c>
      <c r="G423" s="1">
        <v>1</v>
      </c>
    </row>
    <row r="424" spans="1:7">
      <c r="A424" s="1">
        <v>2915</v>
      </c>
      <c r="B424" s="1" t="s">
        <v>1905</v>
      </c>
      <c r="C424" s="1" t="s">
        <v>2157</v>
      </c>
      <c r="D424" s="1" t="s">
        <v>525</v>
      </c>
      <c r="E424" s="1">
        <v>15</v>
      </c>
      <c r="F424" s="1">
        <v>14</v>
      </c>
      <c r="G424" s="1">
        <v>1</v>
      </c>
    </row>
    <row r="425" spans="1:7">
      <c r="A425" s="1">
        <v>7803</v>
      </c>
      <c r="B425" s="1" t="s">
        <v>2277</v>
      </c>
      <c r="C425" s="1" t="s">
        <v>2157</v>
      </c>
      <c r="D425" s="1" t="s">
        <v>360</v>
      </c>
      <c r="E425" s="1">
        <v>68</v>
      </c>
      <c r="F425" s="1">
        <v>17</v>
      </c>
      <c r="G425" s="1">
        <v>1</v>
      </c>
    </row>
    <row r="426" spans="1:7">
      <c r="A426" s="1">
        <v>13005</v>
      </c>
      <c r="B426" s="1" t="s">
        <v>1416</v>
      </c>
      <c r="C426" s="1" t="s">
        <v>2157</v>
      </c>
      <c r="D426" s="1" t="s">
        <v>497</v>
      </c>
      <c r="E426" s="1">
        <v>5</v>
      </c>
      <c r="F426" s="1">
        <v>8</v>
      </c>
      <c r="G426" s="1">
        <v>1</v>
      </c>
    </row>
    <row r="427" spans="1:7">
      <c r="A427" s="1">
        <v>13774</v>
      </c>
      <c r="B427" s="1" t="s">
        <v>2278</v>
      </c>
      <c r="C427" s="1" t="s">
        <v>2157</v>
      </c>
      <c r="D427" s="1" t="s">
        <v>57</v>
      </c>
      <c r="E427" s="1">
        <v>39</v>
      </c>
      <c r="F427" s="1">
        <v>26</v>
      </c>
      <c r="G427" s="1">
        <v>1</v>
      </c>
    </row>
    <row r="428" spans="1:7">
      <c r="A428" s="1">
        <v>28606</v>
      </c>
      <c r="B428" s="1" t="s">
        <v>541</v>
      </c>
      <c r="C428" s="1" t="s">
        <v>2157</v>
      </c>
      <c r="D428" s="1" t="s">
        <v>542</v>
      </c>
      <c r="E428" s="1">
        <v>12</v>
      </c>
      <c r="F428" s="1">
        <v>14</v>
      </c>
      <c r="G428" s="1">
        <v>1</v>
      </c>
    </row>
    <row r="429" spans="1:7">
      <c r="A429" s="1">
        <v>28702</v>
      </c>
      <c r="B429" s="1" t="s">
        <v>543</v>
      </c>
      <c r="C429" s="1" t="s">
        <v>2157</v>
      </c>
      <c r="D429" s="1" t="s">
        <v>196</v>
      </c>
      <c r="E429" s="1">
        <v>34</v>
      </c>
      <c r="F429" s="1">
        <v>7</v>
      </c>
      <c r="G429" s="1">
        <v>1</v>
      </c>
    </row>
    <row r="430" spans="1:7">
      <c r="A430" s="1">
        <v>19179</v>
      </c>
      <c r="B430" s="1" t="s">
        <v>2279</v>
      </c>
      <c r="C430" s="1" t="s">
        <v>2157</v>
      </c>
      <c r="D430" s="1" t="s">
        <v>252</v>
      </c>
      <c r="E430" s="1">
        <v>40</v>
      </c>
      <c r="F430" s="1">
        <v>7</v>
      </c>
      <c r="G430" s="1">
        <v>1</v>
      </c>
    </row>
    <row r="431" spans="1:7">
      <c r="A431" s="1">
        <v>893</v>
      </c>
      <c r="B431" s="1" t="s">
        <v>544</v>
      </c>
      <c r="C431" s="1" t="s">
        <v>2157</v>
      </c>
      <c r="D431" s="1" t="s">
        <v>118</v>
      </c>
      <c r="E431" s="1">
        <v>5</v>
      </c>
      <c r="F431" s="1">
        <v>4</v>
      </c>
      <c r="G431" s="1">
        <v>2</v>
      </c>
    </row>
    <row r="432" spans="1:7">
      <c r="A432" s="1">
        <v>22264</v>
      </c>
      <c r="B432" s="1" t="s">
        <v>544</v>
      </c>
      <c r="C432" s="1" t="s">
        <v>2157</v>
      </c>
      <c r="D432" s="1" t="s">
        <v>46</v>
      </c>
      <c r="E432" s="1">
        <v>60</v>
      </c>
      <c r="F432" s="1">
        <v>4</v>
      </c>
      <c r="G432" s="1">
        <v>2</v>
      </c>
    </row>
    <row r="433" spans="1:7">
      <c r="A433" s="1">
        <v>35904</v>
      </c>
      <c r="B433" s="1" t="s">
        <v>544</v>
      </c>
      <c r="C433" s="1" t="s">
        <v>2157</v>
      </c>
      <c r="D433" s="1" t="s">
        <v>351</v>
      </c>
      <c r="E433" s="1">
        <v>88</v>
      </c>
      <c r="F433" s="1">
        <v>4</v>
      </c>
      <c r="G433" s="1">
        <v>1</v>
      </c>
    </row>
    <row r="434" spans="1:7">
      <c r="A434" s="1">
        <v>42901</v>
      </c>
      <c r="B434" s="1" t="s">
        <v>544</v>
      </c>
      <c r="C434" s="1" t="s">
        <v>2157</v>
      </c>
      <c r="D434" s="1" t="s">
        <v>545</v>
      </c>
      <c r="E434" s="1">
        <v>4</v>
      </c>
      <c r="F434" s="1">
        <v>4</v>
      </c>
      <c r="G434" s="1">
        <v>3</v>
      </c>
    </row>
    <row r="435" spans="1:7">
      <c r="A435" s="1">
        <v>3047</v>
      </c>
      <c r="B435" s="1" t="s">
        <v>546</v>
      </c>
      <c r="C435" s="1" t="s">
        <v>2157</v>
      </c>
      <c r="D435" s="1" t="s">
        <v>549</v>
      </c>
      <c r="E435" s="1">
        <v>5</v>
      </c>
      <c r="F435" s="1">
        <v>5</v>
      </c>
      <c r="G435" s="1">
        <v>5</v>
      </c>
    </row>
    <row r="436" spans="1:7">
      <c r="A436" s="1">
        <v>10594</v>
      </c>
      <c r="B436" s="1" t="s">
        <v>546</v>
      </c>
      <c r="C436" s="1" t="s">
        <v>2157</v>
      </c>
      <c r="D436" s="1" t="s">
        <v>752</v>
      </c>
      <c r="E436" s="1">
        <v>11</v>
      </c>
      <c r="F436" s="1">
        <v>5</v>
      </c>
      <c r="G436" s="1">
        <v>3</v>
      </c>
    </row>
    <row r="437" spans="1:7">
      <c r="A437" s="1">
        <v>18291</v>
      </c>
      <c r="B437" s="1" t="s">
        <v>546</v>
      </c>
      <c r="C437" s="1" t="s">
        <v>2157</v>
      </c>
      <c r="D437" s="1" t="s">
        <v>643</v>
      </c>
      <c r="E437" s="1">
        <v>19</v>
      </c>
      <c r="F437" s="1">
        <v>5</v>
      </c>
      <c r="G437" s="1">
        <v>5</v>
      </c>
    </row>
    <row r="438" spans="1:7">
      <c r="A438" s="1">
        <v>18906</v>
      </c>
      <c r="B438" s="1" t="s">
        <v>546</v>
      </c>
      <c r="C438" s="1" t="s">
        <v>2157</v>
      </c>
      <c r="D438" s="1" t="s">
        <v>765</v>
      </c>
      <c r="E438" s="1">
        <v>5</v>
      </c>
      <c r="F438" s="1">
        <v>5</v>
      </c>
      <c r="G438" s="1">
        <v>4</v>
      </c>
    </row>
    <row r="439" spans="1:7">
      <c r="A439" s="1">
        <v>28507</v>
      </c>
      <c r="B439" s="1" t="s">
        <v>546</v>
      </c>
      <c r="C439" s="1" t="s">
        <v>2157</v>
      </c>
      <c r="D439" s="1" t="s">
        <v>807</v>
      </c>
      <c r="E439" s="1">
        <v>8</v>
      </c>
      <c r="F439" s="1">
        <v>5</v>
      </c>
      <c r="G439" s="1">
        <v>2</v>
      </c>
    </row>
    <row r="440" spans="1:7">
      <c r="A440" s="1">
        <v>34088</v>
      </c>
      <c r="B440" s="1" t="s">
        <v>546</v>
      </c>
      <c r="C440" s="1" t="s">
        <v>2157</v>
      </c>
      <c r="D440" s="1" t="s">
        <v>639</v>
      </c>
      <c r="E440" s="1">
        <v>12</v>
      </c>
      <c r="F440" s="1">
        <v>5</v>
      </c>
      <c r="G440" s="1">
        <v>8</v>
      </c>
    </row>
    <row r="441" spans="1:7">
      <c r="A441" s="1">
        <v>41604</v>
      </c>
      <c r="B441" s="1" t="s">
        <v>546</v>
      </c>
      <c r="C441" s="1" t="s">
        <v>2157</v>
      </c>
      <c r="D441" s="1" t="s">
        <v>817</v>
      </c>
      <c r="E441" s="1">
        <v>21</v>
      </c>
      <c r="F441" s="1">
        <v>5</v>
      </c>
      <c r="G441" s="1">
        <v>3</v>
      </c>
    </row>
    <row r="442" spans="1:7">
      <c r="A442" s="1">
        <v>42199</v>
      </c>
      <c r="B442" s="1" t="s">
        <v>546</v>
      </c>
      <c r="C442" s="1" t="s">
        <v>2157</v>
      </c>
      <c r="D442" s="1" t="s">
        <v>634</v>
      </c>
      <c r="E442" s="1">
        <v>40</v>
      </c>
      <c r="F442" s="1">
        <v>5</v>
      </c>
      <c r="G442" s="1">
        <v>2</v>
      </c>
    </row>
    <row r="443" spans="1:7">
      <c r="A443" s="1">
        <v>28982</v>
      </c>
      <c r="B443" s="1" t="s">
        <v>2280</v>
      </c>
      <c r="C443" s="1" t="s">
        <v>2157</v>
      </c>
      <c r="D443" s="1" t="s">
        <v>270</v>
      </c>
      <c r="E443" s="1">
        <v>67</v>
      </c>
      <c r="F443" s="1">
        <v>18</v>
      </c>
      <c r="G443" s="1">
        <v>2</v>
      </c>
    </row>
    <row r="444" spans="1:7">
      <c r="A444" s="1">
        <v>26053</v>
      </c>
      <c r="B444" s="1" t="s">
        <v>1912</v>
      </c>
      <c r="C444" s="1" t="s">
        <v>2157</v>
      </c>
      <c r="D444" s="1" t="s">
        <v>9</v>
      </c>
      <c r="E444" s="1">
        <v>6</v>
      </c>
      <c r="F444" s="1">
        <v>10</v>
      </c>
      <c r="G444" s="1">
        <v>1</v>
      </c>
    </row>
    <row r="445" spans="1:7">
      <c r="A445" s="1">
        <v>27632</v>
      </c>
      <c r="B445" s="1" t="s">
        <v>552</v>
      </c>
      <c r="C445" s="1" t="s">
        <v>2157</v>
      </c>
      <c r="D445" s="1" t="s">
        <v>553</v>
      </c>
      <c r="E445" s="1">
        <v>48</v>
      </c>
      <c r="F445" s="1">
        <v>10</v>
      </c>
      <c r="G445" s="1">
        <v>1</v>
      </c>
    </row>
    <row r="446" spans="1:7">
      <c r="A446" s="1">
        <v>36848</v>
      </c>
      <c r="B446" s="1" t="s">
        <v>554</v>
      </c>
      <c r="C446" s="1" t="s">
        <v>2157</v>
      </c>
      <c r="D446" s="1" t="s">
        <v>492</v>
      </c>
      <c r="E446" s="1">
        <v>64</v>
      </c>
      <c r="F446" s="1">
        <v>25</v>
      </c>
      <c r="G446" s="1">
        <v>1</v>
      </c>
    </row>
    <row r="447" spans="1:7">
      <c r="A447" s="1">
        <v>1733</v>
      </c>
      <c r="B447" s="1" t="s">
        <v>2281</v>
      </c>
      <c r="C447" s="1" t="s">
        <v>2157</v>
      </c>
      <c r="D447" s="1" t="s">
        <v>294</v>
      </c>
      <c r="E447" s="1">
        <v>37</v>
      </c>
      <c r="F447" s="1">
        <v>22</v>
      </c>
      <c r="G447" s="1">
        <v>1</v>
      </c>
    </row>
    <row r="448" spans="1:7">
      <c r="A448" s="1">
        <v>37564</v>
      </c>
      <c r="B448" s="1" t="s">
        <v>2282</v>
      </c>
      <c r="C448" s="1" t="s">
        <v>2157</v>
      </c>
      <c r="D448" s="1" t="s">
        <v>294</v>
      </c>
      <c r="E448" s="1">
        <v>33</v>
      </c>
      <c r="F448" s="1">
        <v>19</v>
      </c>
      <c r="G448" s="1">
        <v>1</v>
      </c>
    </row>
    <row r="449" spans="1:7">
      <c r="A449" s="1">
        <v>22707</v>
      </c>
      <c r="B449" s="1" t="s">
        <v>555</v>
      </c>
      <c r="C449" s="1" t="s">
        <v>2157</v>
      </c>
      <c r="D449" s="1" t="s">
        <v>540</v>
      </c>
      <c r="E449" s="1">
        <v>21</v>
      </c>
      <c r="F449" s="1">
        <v>5</v>
      </c>
      <c r="G449" s="1">
        <v>1</v>
      </c>
    </row>
    <row r="450" spans="1:7">
      <c r="A450" s="1">
        <v>5727</v>
      </c>
      <c r="B450" s="1" t="s">
        <v>2283</v>
      </c>
      <c r="C450" s="1" t="s">
        <v>2157</v>
      </c>
      <c r="D450" s="1" t="s">
        <v>532</v>
      </c>
      <c r="E450" s="1">
        <v>11</v>
      </c>
      <c r="F450" s="1">
        <v>11</v>
      </c>
      <c r="G450" s="1">
        <v>3</v>
      </c>
    </row>
    <row r="451" spans="1:7">
      <c r="A451" s="1">
        <v>11282</v>
      </c>
      <c r="B451" s="1" t="s">
        <v>2284</v>
      </c>
      <c r="C451" s="1" t="s">
        <v>2157</v>
      </c>
      <c r="D451" s="1" t="s">
        <v>551</v>
      </c>
      <c r="E451" s="1">
        <v>22</v>
      </c>
      <c r="F451" s="1">
        <v>4</v>
      </c>
      <c r="G451" s="1">
        <v>1</v>
      </c>
    </row>
    <row r="452" spans="1:7">
      <c r="A452" s="1">
        <v>3391</v>
      </c>
      <c r="B452" s="1" t="s">
        <v>1422</v>
      </c>
      <c r="C452" s="1" t="s">
        <v>2157</v>
      </c>
      <c r="D452" s="1" t="s">
        <v>239</v>
      </c>
      <c r="E452" s="1">
        <v>100</v>
      </c>
      <c r="F452" s="1">
        <v>5</v>
      </c>
      <c r="G452" s="1">
        <v>1</v>
      </c>
    </row>
    <row r="453" spans="1:7">
      <c r="A453" s="1">
        <v>15000</v>
      </c>
      <c r="B453" s="1" t="s">
        <v>2285</v>
      </c>
      <c r="C453" s="1" t="s">
        <v>2157</v>
      </c>
      <c r="D453" s="1" t="s">
        <v>770</v>
      </c>
      <c r="E453" s="1">
        <v>52</v>
      </c>
      <c r="F453" s="1">
        <v>7</v>
      </c>
      <c r="G453" s="1">
        <v>1</v>
      </c>
    </row>
    <row r="454" spans="1:7">
      <c r="A454" s="1">
        <v>38862</v>
      </c>
      <c r="B454" s="1" t="s">
        <v>562</v>
      </c>
      <c r="C454" s="1" t="s">
        <v>2157</v>
      </c>
      <c r="D454" s="1" t="s">
        <v>90</v>
      </c>
      <c r="E454" s="1">
        <v>67</v>
      </c>
      <c r="F454" s="1">
        <v>14</v>
      </c>
      <c r="G454" s="1">
        <v>1</v>
      </c>
    </row>
    <row r="455" spans="1:7">
      <c r="A455" s="1">
        <v>40840</v>
      </c>
      <c r="B455" s="1" t="s">
        <v>562</v>
      </c>
      <c r="C455" s="1" t="s">
        <v>2157</v>
      </c>
      <c r="D455" s="1" t="s">
        <v>11</v>
      </c>
      <c r="E455" s="1">
        <v>49</v>
      </c>
      <c r="F455" s="1">
        <v>14</v>
      </c>
      <c r="G455" s="1">
        <v>2</v>
      </c>
    </row>
    <row r="456" spans="1:7">
      <c r="A456" s="1">
        <v>43067</v>
      </c>
      <c r="B456" s="1" t="s">
        <v>2286</v>
      </c>
      <c r="C456" s="1" t="s">
        <v>2157</v>
      </c>
      <c r="D456" s="1" t="s">
        <v>412</v>
      </c>
      <c r="E456" s="1">
        <v>52</v>
      </c>
      <c r="F456" s="1">
        <v>9</v>
      </c>
      <c r="G456" s="1">
        <v>1</v>
      </c>
    </row>
    <row r="457" spans="1:7">
      <c r="A457" s="1">
        <v>863</v>
      </c>
      <c r="B457" s="1" t="s">
        <v>568</v>
      </c>
      <c r="C457" s="1" t="s">
        <v>2157</v>
      </c>
      <c r="D457" s="1" t="s">
        <v>569</v>
      </c>
      <c r="E457" s="1">
        <v>23</v>
      </c>
      <c r="F457" s="1">
        <v>13</v>
      </c>
      <c r="G457" s="1">
        <v>3</v>
      </c>
    </row>
    <row r="458" spans="1:7">
      <c r="A458" s="1">
        <v>6458</v>
      </c>
      <c r="B458" s="1" t="s">
        <v>568</v>
      </c>
      <c r="C458" s="1" t="s">
        <v>2157</v>
      </c>
      <c r="D458" s="1" t="s">
        <v>356</v>
      </c>
      <c r="E458" s="1">
        <v>55</v>
      </c>
      <c r="F458" s="1">
        <v>13</v>
      </c>
      <c r="G458" s="1">
        <v>1</v>
      </c>
    </row>
    <row r="459" spans="1:7">
      <c r="A459" s="1">
        <v>10733</v>
      </c>
      <c r="B459" s="1" t="s">
        <v>568</v>
      </c>
      <c r="C459" s="1" t="s">
        <v>2157</v>
      </c>
      <c r="D459" s="1" t="s">
        <v>401</v>
      </c>
      <c r="E459" s="1">
        <v>66</v>
      </c>
      <c r="F459" s="1">
        <v>13</v>
      </c>
      <c r="G459" s="1">
        <v>1</v>
      </c>
    </row>
    <row r="460" spans="1:7">
      <c r="A460" s="1">
        <v>10865</v>
      </c>
      <c r="B460" s="1" t="s">
        <v>568</v>
      </c>
      <c r="C460" s="1" t="s">
        <v>2157</v>
      </c>
      <c r="D460" s="1" t="s">
        <v>470</v>
      </c>
      <c r="E460" s="1">
        <v>13</v>
      </c>
      <c r="F460" s="1">
        <v>13</v>
      </c>
      <c r="G460" s="1">
        <v>2</v>
      </c>
    </row>
    <row r="461" spans="1:7">
      <c r="A461" s="1">
        <v>12139</v>
      </c>
      <c r="B461" s="1" t="s">
        <v>568</v>
      </c>
      <c r="C461" s="1" t="s">
        <v>2157</v>
      </c>
      <c r="D461" s="1" t="s">
        <v>250</v>
      </c>
      <c r="E461" s="1">
        <v>68</v>
      </c>
      <c r="F461" s="1">
        <v>13</v>
      </c>
      <c r="G461" s="1">
        <v>1</v>
      </c>
    </row>
    <row r="462" spans="1:7">
      <c r="A462" s="1">
        <v>3115</v>
      </c>
      <c r="B462" s="1" t="s">
        <v>2287</v>
      </c>
      <c r="C462" s="1" t="s">
        <v>2157</v>
      </c>
      <c r="D462" s="1" t="s">
        <v>883</v>
      </c>
      <c r="E462" s="1">
        <v>36</v>
      </c>
      <c r="F462" s="1">
        <v>13</v>
      </c>
      <c r="G462" s="1">
        <v>1</v>
      </c>
    </row>
    <row r="463" spans="1:7">
      <c r="A463" s="1">
        <v>21864</v>
      </c>
      <c r="B463" s="1" t="s">
        <v>1431</v>
      </c>
      <c r="C463" s="1" t="s">
        <v>2157</v>
      </c>
      <c r="D463" s="1" t="s">
        <v>204</v>
      </c>
      <c r="E463" s="1">
        <v>10</v>
      </c>
      <c r="F463" s="1">
        <v>9</v>
      </c>
      <c r="G463" s="1">
        <v>1</v>
      </c>
    </row>
    <row r="464" spans="1:7">
      <c r="A464" s="1">
        <v>17672</v>
      </c>
      <c r="B464" s="1" t="s">
        <v>2288</v>
      </c>
      <c r="C464" s="1" t="s">
        <v>2157</v>
      </c>
      <c r="D464" s="1" t="s">
        <v>144</v>
      </c>
      <c r="E464" s="1">
        <v>64</v>
      </c>
      <c r="F464" s="1">
        <v>8</v>
      </c>
      <c r="G464" s="1">
        <v>1</v>
      </c>
    </row>
    <row r="465" spans="1:7">
      <c r="A465" s="1">
        <v>5774</v>
      </c>
      <c r="B465" s="1" t="s">
        <v>578</v>
      </c>
      <c r="C465" s="1" t="s">
        <v>2157</v>
      </c>
      <c r="D465" s="1" t="s">
        <v>579</v>
      </c>
      <c r="E465" s="1">
        <v>41</v>
      </c>
      <c r="F465" s="1">
        <v>11</v>
      </c>
      <c r="G465" s="1">
        <v>1</v>
      </c>
    </row>
    <row r="466" spans="1:7">
      <c r="A466" s="1">
        <v>19095</v>
      </c>
      <c r="B466" s="1" t="s">
        <v>2289</v>
      </c>
      <c r="C466" s="1" t="s">
        <v>2157</v>
      </c>
      <c r="D466" s="1" t="s">
        <v>374</v>
      </c>
      <c r="E466" s="1">
        <v>24</v>
      </c>
      <c r="F466" s="1">
        <v>11</v>
      </c>
      <c r="G466" s="1">
        <v>1</v>
      </c>
    </row>
    <row r="467" spans="1:7">
      <c r="A467" s="1">
        <v>16044</v>
      </c>
      <c r="B467" s="1" t="s">
        <v>2290</v>
      </c>
      <c r="C467" s="1" t="s">
        <v>2157</v>
      </c>
      <c r="D467" s="1" t="s">
        <v>1187</v>
      </c>
      <c r="E467" s="1">
        <v>17</v>
      </c>
      <c r="F467" s="1">
        <v>11</v>
      </c>
      <c r="G467" s="1">
        <v>1</v>
      </c>
    </row>
    <row r="468" spans="1:7">
      <c r="A468" s="1">
        <v>7000</v>
      </c>
      <c r="B468" s="1" t="s">
        <v>2291</v>
      </c>
      <c r="C468" s="1" t="s">
        <v>2157</v>
      </c>
      <c r="D468" s="1" t="s">
        <v>445</v>
      </c>
      <c r="E468" s="1">
        <v>32</v>
      </c>
      <c r="F468" s="1">
        <v>8</v>
      </c>
      <c r="G468" s="1">
        <v>1</v>
      </c>
    </row>
    <row r="469" spans="1:7">
      <c r="A469" s="1">
        <v>13852</v>
      </c>
      <c r="B469" s="1" t="s">
        <v>580</v>
      </c>
      <c r="C469" s="1" t="s">
        <v>2157</v>
      </c>
      <c r="D469" s="1" t="s">
        <v>582</v>
      </c>
      <c r="E469" s="1">
        <v>30</v>
      </c>
      <c r="F469" s="1">
        <v>16</v>
      </c>
      <c r="G469" s="1">
        <v>1</v>
      </c>
    </row>
    <row r="470" spans="1:7">
      <c r="A470" s="1">
        <v>33324</v>
      </c>
      <c r="B470" s="1" t="s">
        <v>580</v>
      </c>
      <c r="C470" s="1" t="s">
        <v>2157</v>
      </c>
      <c r="D470" s="1" t="s">
        <v>581</v>
      </c>
      <c r="E470" s="1">
        <v>61</v>
      </c>
      <c r="F470" s="1">
        <v>16</v>
      </c>
      <c r="G470" s="1">
        <v>1</v>
      </c>
    </row>
    <row r="471" spans="1:7">
      <c r="A471" s="1">
        <v>5796</v>
      </c>
      <c r="B471" s="1" t="s">
        <v>583</v>
      </c>
      <c r="C471" s="1" t="s">
        <v>2157</v>
      </c>
      <c r="D471" s="1" t="s">
        <v>584</v>
      </c>
      <c r="E471" s="1">
        <v>15</v>
      </c>
      <c r="F471" s="1">
        <v>22</v>
      </c>
      <c r="G471" s="1">
        <v>1</v>
      </c>
    </row>
    <row r="472" spans="1:7">
      <c r="A472" s="1">
        <v>14425</v>
      </c>
      <c r="B472" s="1" t="s">
        <v>585</v>
      </c>
      <c r="C472" s="1" t="s">
        <v>2157</v>
      </c>
      <c r="D472" s="1" t="s">
        <v>587</v>
      </c>
      <c r="E472" s="1">
        <v>5</v>
      </c>
      <c r="F472" s="1">
        <v>28</v>
      </c>
      <c r="G472" s="1">
        <v>1</v>
      </c>
    </row>
    <row r="473" spans="1:7">
      <c r="A473" s="1">
        <v>37735</v>
      </c>
      <c r="B473" s="1" t="s">
        <v>2292</v>
      </c>
      <c r="C473" s="1" t="s">
        <v>2157</v>
      </c>
      <c r="D473" s="1" t="s">
        <v>441</v>
      </c>
      <c r="E473" s="1">
        <v>6</v>
      </c>
      <c r="F473" s="1">
        <v>28</v>
      </c>
      <c r="G473" s="1">
        <v>1</v>
      </c>
    </row>
    <row r="474" spans="1:7">
      <c r="A474" s="1">
        <v>43210</v>
      </c>
      <c r="B474" s="1" t="s">
        <v>585</v>
      </c>
      <c r="C474" s="1" t="s">
        <v>2157</v>
      </c>
      <c r="D474" s="1" t="s">
        <v>586</v>
      </c>
      <c r="E474" s="1">
        <v>6</v>
      </c>
      <c r="F474" s="1">
        <v>28</v>
      </c>
      <c r="G474" s="1">
        <v>1</v>
      </c>
    </row>
    <row r="475" spans="1:7">
      <c r="A475" s="1">
        <v>1854</v>
      </c>
      <c r="B475" s="1" t="s">
        <v>588</v>
      </c>
      <c r="C475" s="1" t="s">
        <v>2157</v>
      </c>
      <c r="D475" s="1" t="s">
        <v>154</v>
      </c>
      <c r="E475" s="1">
        <v>9</v>
      </c>
      <c r="F475" s="1">
        <v>22</v>
      </c>
      <c r="G475" s="1">
        <v>1</v>
      </c>
    </row>
    <row r="476" spans="1:7">
      <c r="A476" s="1">
        <v>19633</v>
      </c>
      <c r="B476" s="1" t="s">
        <v>1923</v>
      </c>
      <c r="C476" s="1" t="s">
        <v>2157</v>
      </c>
      <c r="D476" s="1" t="s">
        <v>426</v>
      </c>
      <c r="E476" s="1">
        <v>7</v>
      </c>
      <c r="F476" s="1">
        <v>22</v>
      </c>
      <c r="G476" s="1">
        <v>1</v>
      </c>
    </row>
    <row r="477" spans="1:7">
      <c r="A477" s="1">
        <v>23022</v>
      </c>
      <c r="B477" s="1" t="s">
        <v>588</v>
      </c>
      <c r="C477" s="1" t="s">
        <v>2157</v>
      </c>
      <c r="D477" s="1" t="s">
        <v>586</v>
      </c>
      <c r="E477" s="1">
        <v>14</v>
      </c>
      <c r="F477" s="1">
        <v>22</v>
      </c>
      <c r="G477" s="1">
        <v>1</v>
      </c>
    </row>
    <row r="478" spans="1:7">
      <c r="A478" s="1">
        <v>41767</v>
      </c>
      <c r="B478" s="1" t="s">
        <v>1924</v>
      </c>
      <c r="C478" s="1" t="s">
        <v>2157</v>
      </c>
      <c r="D478" s="1" t="s">
        <v>462</v>
      </c>
      <c r="E478" s="1">
        <v>24</v>
      </c>
      <c r="F478" s="1">
        <v>27</v>
      </c>
      <c r="G478" s="1">
        <v>1</v>
      </c>
    </row>
    <row r="479" spans="1:7">
      <c r="A479" s="1">
        <v>1203</v>
      </c>
      <c r="B479" s="1" t="s">
        <v>2293</v>
      </c>
      <c r="C479" s="1" t="s">
        <v>2157</v>
      </c>
      <c r="D479" s="1" t="s">
        <v>437</v>
      </c>
      <c r="E479" s="1">
        <v>48</v>
      </c>
      <c r="F479" s="1">
        <v>21</v>
      </c>
      <c r="G479" s="1">
        <v>1</v>
      </c>
    </row>
    <row r="480" spans="1:7">
      <c r="A480" s="1">
        <v>16537</v>
      </c>
      <c r="B480" s="1" t="s">
        <v>2294</v>
      </c>
      <c r="C480" s="1" t="s">
        <v>2157</v>
      </c>
      <c r="D480" s="1" t="s">
        <v>437</v>
      </c>
      <c r="E480" s="1">
        <v>26</v>
      </c>
      <c r="F480" s="1">
        <v>21</v>
      </c>
      <c r="G480" s="1">
        <v>1</v>
      </c>
    </row>
    <row r="481" spans="1:7">
      <c r="A481" s="1">
        <v>36487</v>
      </c>
      <c r="B481" s="1" t="s">
        <v>2295</v>
      </c>
      <c r="C481" s="1" t="s">
        <v>2157</v>
      </c>
      <c r="D481" s="1" t="s">
        <v>104</v>
      </c>
      <c r="E481" s="1">
        <v>75</v>
      </c>
      <c r="F481" s="1">
        <v>10</v>
      </c>
      <c r="G481" s="1">
        <v>1</v>
      </c>
    </row>
    <row r="482" spans="1:7">
      <c r="A482" s="1">
        <v>4917</v>
      </c>
      <c r="B482" s="1" t="s">
        <v>1927</v>
      </c>
      <c r="C482" s="1" t="s">
        <v>2157</v>
      </c>
      <c r="D482" s="1" t="s">
        <v>237</v>
      </c>
      <c r="E482" s="1">
        <v>77</v>
      </c>
      <c r="F482" s="1">
        <v>27</v>
      </c>
      <c r="G482" s="1">
        <v>1</v>
      </c>
    </row>
    <row r="483" spans="1:7">
      <c r="A483" s="1">
        <v>14585</v>
      </c>
      <c r="B483" s="1" t="s">
        <v>593</v>
      </c>
      <c r="C483" s="1" t="s">
        <v>2157</v>
      </c>
      <c r="D483" s="1" t="s">
        <v>210</v>
      </c>
      <c r="E483" s="1">
        <v>25</v>
      </c>
      <c r="F483" s="1">
        <v>20</v>
      </c>
      <c r="G483" s="1">
        <v>1</v>
      </c>
    </row>
    <row r="484" spans="1:7">
      <c r="A484" s="1">
        <v>26310</v>
      </c>
      <c r="B484" s="1" t="s">
        <v>600</v>
      </c>
      <c r="C484" s="1" t="s">
        <v>2157</v>
      </c>
      <c r="D484" s="1" t="s">
        <v>601</v>
      </c>
      <c r="E484" s="1">
        <v>38</v>
      </c>
      <c r="F484" s="1">
        <v>18</v>
      </c>
      <c r="G484" s="1">
        <v>1</v>
      </c>
    </row>
    <row r="485" spans="1:7">
      <c r="A485" s="1">
        <v>41555</v>
      </c>
      <c r="B485" s="1" t="s">
        <v>2296</v>
      </c>
      <c r="C485" s="1" t="s">
        <v>2157</v>
      </c>
      <c r="D485" s="1" t="s">
        <v>1002</v>
      </c>
      <c r="E485" s="1">
        <v>87</v>
      </c>
      <c r="F485" s="1">
        <v>17</v>
      </c>
      <c r="G485" s="1">
        <v>1</v>
      </c>
    </row>
    <row r="486" spans="1:7">
      <c r="A486" s="1">
        <v>36986</v>
      </c>
      <c r="B486" s="1" t="s">
        <v>1446</v>
      </c>
      <c r="C486" s="1" t="s">
        <v>2157</v>
      </c>
      <c r="D486" s="1" t="s">
        <v>474</v>
      </c>
      <c r="E486" s="1">
        <v>26</v>
      </c>
      <c r="F486" s="1">
        <v>14</v>
      </c>
      <c r="G486" s="1">
        <v>1</v>
      </c>
    </row>
    <row r="487" spans="1:7">
      <c r="A487" s="1">
        <v>41939</v>
      </c>
      <c r="B487" s="1" t="s">
        <v>603</v>
      </c>
      <c r="C487" s="1" t="s">
        <v>2157</v>
      </c>
      <c r="D487" s="1" t="s">
        <v>604</v>
      </c>
      <c r="E487" s="1">
        <v>41</v>
      </c>
      <c r="F487" s="1">
        <v>10</v>
      </c>
      <c r="G487" s="1">
        <v>1</v>
      </c>
    </row>
    <row r="488" spans="1:7">
      <c r="A488" s="1">
        <v>18289</v>
      </c>
      <c r="B488" s="1" t="s">
        <v>2297</v>
      </c>
      <c r="C488" s="1" t="s">
        <v>2157</v>
      </c>
      <c r="D488" s="1" t="s">
        <v>944</v>
      </c>
      <c r="E488" s="1">
        <v>6</v>
      </c>
      <c r="F488" s="1">
        <v>11</v>
      </c>
      <c r="G488" s="1">
        <v>1</v>
      </c>
    </row>
    <row r="489" spans="1:7">
      <c r="A489" s="1">
        <v>36934</v>
      </c>
      <c r="B489" s="1" t="s">
        <v>1933</v>
      </c>
      <c r="C489" s="1" t="s">
        <v>2157</v>
      </c>
      <c r="D489" s="1" t="s">
        <v>135</v>
      </c>
      <c r="E489" s="1">
        <v>88</v>
      </c>
      <c r="F489" s="1">
        <v>21</v>
      </c>
      <c r="G489" s="1">
        <v>1</v>
      </c>
    </row>
    <row r="490" spans="1:7">
      <c r="A490" s="1">
        <v>30635</v>
      </c>
      <c r="B490" s="1" t="s">
        <v>605</v>
      </c>
      <c r="C490" s="1" t="s">
        <v>2157</v>
      </c>
      <c r="D490" s="1" t="s">
        <v>827</v>
      </c>
      <c r="E490" s="1">
        <v>24</v>
      </c>
      <c r="F490" s="1">
        <v>7</v>
      </c>
      <c r="G490" s="1">
        <v>1</v>
      </c>
    </row>
    <row r="491" spans="1:7">
      <c r="A491" s="1">
        <v>17586</v>
      </c>
      <c r="B491" s="1" t="s">
        <v>1934</v>
      </c>
      <c r="C491" s="1" t="s">
        <v>2157</v>
      </c>
      <c r="D491" s="1" t="s">
        <v>100</v>
      </c>
      <c r="E491" s="1">
        <v>24</v>
      </c>
      <c r="F491" s="1">
        <v>7</v>
      </c>
      <c r="G491" s="1">
        <v>1</v>
      </c>
    </row>
    <row r="492" spans="1:7">
      <c r="A492" s="1">
        <v>15873</v>
      </c>
      <c r="B492" s="1" t="s">
        <v>1936</v>
      </c>
      <c r="C492" s="1" t="s">
        <v>2157</v>
      </c>
      <c r="D492" s="1" t="s">
        <v>748</v>
      </c>
      <c r="E492" s="1">
        <v>14</v>
      </c>
      <c r="F492" s="1">
        <v>13</v>
      </c>
      <c r="G492" s="1">
        <v>1</v>
      </c>
    </row>
    <row r="493" spans="1:7">
      <c r="A493" s="1">
        <v>1204</v>
      </c>
      <c r="B493" s="1" t="s">
        <v>610</v>
      </c>
      <c r="C493" s="1" t="s">
        <v>2157</v>
      </c>
      <c r="D493" s="1" t="s">
        <v>252</v>
      </c>
      <c r="E493" s="1">
        <v>77</v>
      </c>
      <c r="F493" s="1">
        <v>23</v>
      </c>
      <c r="G493" s="1">
        <v>1</v>
      </c>
    </row>
    <row r="494" spans="1:7">
      <c r="A494" s="1">
        <v>12102</v>
      </c>
      <c r="B494" s="1" t="s">
        <v>1448</v>
      </c>
      <c r="C494" s="1" t="s">
        <v>2157</v>
      </c>
      <c r="D494" s="1" t="s">
        <v>941</v>
      </c>
      <c r="E494" s="1">
        <v>5</v>
      </c>
      <c r="F494" s="1">
        <v>23</v>
      </c>
      <c r="G494" s="1">
        <v>1</v>
      </c>
    </row>
    <row r="495" spans="1:7">
      <c r="A495" s="1">
        <v>20748</v>
      </c>
      <c r="B495" s="1" t="s">
        <v>612</v>
      </c>
      <c r="C495" s="1" t="s">
        <v>2157</v>
      </c>
      <c r="D495" s="1" t="s">
        <v>431</v>
      </c>
      <c r="E495" s="1">
        <v>21</v>
      </c>
      <c r="F495" s="1">
        <v>11</v>
      </c>
      <c r="G495" s="1">
        <v>1</v>
      </c>
    </row>
    <row r="496" spans="1:7">
      <c r="A496" s="1">
        <v>14657</v>
      </c>
      <c r="B496" s="1" t="s">
        <v>2298</v>
      </c>
      <c r="C496" s="1" t="s">
        <v>2157</v>
      </c>
      <c r="D496" s="1" t="s">
        <v>205</v>
      </c>
      <c r="E496" s="1">
        <v>61</v>
      </c>
      <c r="F496" s="1">
        <v>13</v>
      </c>
      <c r="G496" s="1">
        <v>1</v>
      </c>
    </row>
    <row r="497" spans="1:7">
      <c r="A497" s="1">
        <v>17126</v>
      </c>
      <c r="B497" s="1" t="s">
        <v>2299</v>
      </c>
      <c r="C497" s="1" t="s">
        <v>2157</v>
      </c>
      <c r="D497" s="1" t="s">
        <v>215</v>
      </c>
      <c r="E497" s="1">
        <v>14</v>
      </c>
      <c r="F497" s="1">
        <v>7</v>
      </c>
      <c r="G497" s="1">
        <v>1</v>
      </c>
    </row>
    <row r="498" spans="1:7">
      <c r="A498" s="1">
        <v>13363</v>
      </c>
      <c r="B498" s="1" t="s">
        <v>613</v>
      </c>
      <c r="C498" s="1" t="s">
        <v>2157</v>
      </c>
      <c r="D498" s="1" t="s">
        <v>243</v>
      </c>
      <c r="E498" s="1">
        <v>5</v>
      </c>
      <c r="F498" s="1">
        <v>12</v>
      </c>
      <c r="G498" s="1">
        <v>2</v>
      </c>
    </row>
    <row r="499" spans="1:7">
      <c r="A499" s="1">
        <v>38122</v>
      </c>
      <c r="B499" s="1" t="s">
        <v>613</v>
      </c>
      <c r="C499" s="1" t="s">
        <v>2157</v>
      </c>
      <c r="D499" s="1" t="s">
        <v>150</v>
      </c>
      <c r="E499" s="1">
        <v>55</v>
      </c>
      <c r="F499" s="1">
        <v>12</v>
      </c>
      <c r="G499" s="1">
        <v>1</v>
      </c>
    </row>
    <row r="500" spans="1:7">
      <c r="A500" s="1">
        <v>43411</v>
      </c>
      <c r="B500" s="1" t="s">
        <v>613</v>
      </c>
      <c r="C500" s="1" t="s">
        <v>2157</v>
      </c>
      <c r="D500" s="1" t="s">
        <v>581</v>
      </c>
      <c r="E500" s="1">
        <v>7</v>
      </c>
      <c r="F500" s="1">
        <v>12</v>
      </c>
      <c r="G500" s="1">
        <v>2</v>
      </c>
    </row>
    <row r="501" spans="1:7">
      <c r="A501" s="1">
        <v>41644</v>
      </c>
      <c r="B501" s="1" t="s">
        <v>614</v>
      </c>
      <c r="C501" s="1" t="s">
        <v>2157</v>
      </c>
      <c r="D501" s="1" t="s">
        <v>110</v>
      </c>
      <c r="E501" s="1">
        <v>13</v>
      </c>
      <c r="F501" s="1">
        <v>13</v>
      </c>
      <c r="G501" s="1">
        <v>2</v>
      </c>
    </row>
    <row r="502" spans="1:7">
      <c r="A502" s="1">
        <v>3184</v>
      </c>
      <c r="B502" s="1" t="s">
        <v>616</v>
      </c>
      <c r="C502" s="1" t="s">
        <v>2157</v>
      </c>
      <c r="D502" s="1" t="s">
        <v>114</v>
      </c>
      <c r="E502" s="1">
        <v>31</v>
      </c>
      <c r="F502" s="1">
        <v>10</v>
      </c>
      <c r="G502" s="1">
        <v>1</v>
      </c>
    </row>
    <row r="503" spans="1:7">
      <c r="A503" s="1">
        <v>27602</v>
      </c>
      <c r="B503" s="1" t="s">
        <v>616</v>
      </c>
      <c r="C503" s="1" t="s">
        <v>2157</v>
      </c>
      <c r="D503" s="1" t="s">
        <v>177</v>
      </c>
      <c r="E503" s="1">
        <v>40</v>
      </c>
      <c r="F503" s="1">
        <v>10</v>
      </c>
      <c r="G503" s="1">
        <v>3</v>
      </c>
    </row>
    <row r="504" spans="1:7">
      <c r="A504" s="1">
        <v>20352</v>
      </c>
      <c r="B504" s="1" t="s">
        <v>1454</v>
      </c>
      <c r="C504" s="1" t="s">
        <v>2157</v>
      </c>
      <c r="D504" s="1" t="s">
        <v>932</v>
      </c>
      <c r="E504" s="1">
        <v>102</v>
      </c>
      <c r="F504" s="1">
        <v>8</v>
      </c>
      <c r="G504" s="1">
        <v>1</v>
      </c>
    </row>
    <row r="505" spans="1:7">
      <c r="A505" s="1">
        <v>33867</v>
      </c>
      <c r="B505" s="1" t="s">
        <v>1454</v>
      </c>
      <c r="C505" s="1" t="s">
        <v>2157</v>
      </c>
      <c r="D505" s="1" t="s">
        <v>950</v>
      </c>
      <c r="E505" s="1">
        <v>20</v>
      </c>
      <c r="F505" s="1">
        <v>8</v>
      </c>
      <c r="G505" s="1">
        <v>1</v>
      </c>
    </row>
    <row r="506" spans="1:7">
      <c r="A506" s="1">
        <v>38192</v>
      </c>
      <c r="B506" s="1" t="s">
        <v>1454</v>
      </c>
      <c r="C506" s="1" t="s">
        <v>2157</v>
      </c>
      <c r="D506" s="1" t="s">
        <v>11</v>
      </c>
      <c r="E506" s="1">
        <v>19</v>
      </c>
      <c r="F506" s="1">
        <v>8</v>
      </c>
      <c r="G506" s="1">
        <v>2</v>
      </c>
    </row>
    <row r="507" spans="1:7">
      <c r="A507" s="1">
        <v>44578</v>
      </c>
      <c r="B507" s="1" t="s">
        <v>1454</v>
      </c>
      <c r="C507" s="1" t="s">
        <v>2157</v>
      </c>
      <c r="D507" s="1" t="s">
        <v>643</v>
      </c>
      <c r="E507" s="1">
        <v>40</v>
      </c>
      <c r="F507" s="1">
        <v>8</v>
      </c>
      <c r="G507" s="1">
        <v>1</v>
      </c>
    </row>
    <row r="508" spans="1:7">
      <c r="A508" s="1">
        <v>35286</v>
      </c>
      <c r="B508" s="1" t="s">
        <v>2300</v>
      </c>
      <c r="C508" s="1" t="s">
        <v>2157</v>
      </c>
      <c r="D508" s="1" t="s">
        <v>575</v>
      </c>
      <c r="E508" s="1">
        <v>82</v>
      </c>
      <c r="F508" s="1">
        <v>13</v>
      </c>
      <c r="G508" s="1">
        <v>1</v>
      </c>
    </row>
    <row r="509" spans="1:7">
      <c r="A509" s="1">
        <v>6252</v>
      </c>
      <c r="B509" s="1" t="s">
        <v>1455</v>
      </c>
      <c r="C509" s="1" t="s">
        <v>2157</v>
      </c>
      <c r="D509" s="1" t="s">
        <v>561</v>
      </c>
      <c r="E509" s="1">
        <v>33</v>
      </c>
      <c r="F509" s="1">
        <v>17</v>
      </c>
      <c r="G509" s="1">
        <v>1</v>
      </c>
    </row>
    <row r="510" spans="1:7">
      <c r="A510" s="1">
        <v>21837</v>
      </c>
      <c r="B510" s="1" t="s">
        <v>620</v>
      </c>
      <c r="C510" s="1" t="s">
        <v>2157</v>
      </c>
      <c r="D510" s="1" t="s">
        <v>621</v>
      </c>
      <c r="E510" s="1">
        <v>34</v>
      </c>
      <c r="F510" s="1">
        <v>17</v>
      </c>
      <c r="G510" s="1">
        <v>1</v>
      </c>
    </row>
    <row r="511" spans="1:7">
      <c r="A511" s="1">
        <v>26064</v>
      </c>
      <c r="B511" s="1" t="s">
        <v>620</v>
      </c>
      <c r="C511" s="1" t="s">
        <v>2157</v>
      </c>
      <c r="D511" s="1" t="s">
        <v>651</v>
      </c>
      <c r="E511" s="1">
        <v>59</v>
      </c>
      <c r="F511" s="1">
        <v>17</v>
      </c>
      <c r="G511" s="1">
        <v>1</v>
      </c>
    </row>
    <row r="512" spans="1:7">
      <c r="A512" s="1">
        <v>24297</v>
      </c>
      <c r="B512" s="1" t="s">
        <v>624</v>
      </c>
      <c r="C512" s="1" t="s">
        <v>2157</v>
      </c>
      <c r="D512" s="1" t="s">
        <v>290</v>
      </c>
      <c r="E512" s="1">
        <v>62</v>
      </c>
      <c r="F512" s="1">
        <v>9</v>
      </c>
      <c r="G512" s="1">
        <v>1</v>
      </c>
    </row>
    <row r="513" spans="1:7">
      <c r="A513" s="1">
        <v>5027</v>
      </c>
      <c r="B513" s="1" t="s">
        <v>1464</v>
      </c>
      <c r="C513" s="1" t="s">
        <v>2157</v>
      </c>
      <c r="D513" s="1" t="s">
        <v>817</v>
      </c>
      <c r="E513" s="1">
        <v>35</v>
      </c>
      <c r="F513" s="1">
        <v>10</v>
      </c>
      <c r="G513" s="1">
        <v>1</v>
      </c>
    </row>
    <row r="514" spans="1:7">
      <c r="A514" s="1">
        <v>15608</v>
      </c>
      <c r="B514" s="1" t="s">
        <v>1466</v>
      </c>
      <c r="C514" s="1" t="s">
        <v>2157</v>
      </c>
      <c r="D514" s="1" t="s">
        <v>1007</v>
      </c>
      <c r="E514" s="1">
        <v>10</v>
      </c>
      <c r="F514" s="1">
        <v>14</v>
      </c>
      <c r="G514" s="1">
        <v>1</v>
      </c>
    </row>
    <row r="515" spans="1:7">
      <c r="A515" s="1">
        <v>34893</v>
      </c>
      <c r="B515" s="1" t="s">
        <v>1466</v>
      </c>
      <c r="C515" s="1" t="s">
        <v>2157</v>
      </c>
      <c r="D515" s="1" t="s">
        <v>1008</v>
      </c>
      <c r="E515" s="1">
        <v>35</v>
      </c>
      <c r="F515" s="1">
        <v>14</v>
      </c>
      <c r="G515" s="1">
        <v>1</v>
      </c>
    </row>
    <row r="516" spans="1:7">
      <c r="A516" s="1">
        <v>36772</v>
      </c>
      <c r="B516" s="1" t="s">
        <v>1943</v>
      </c>
      <c r="C516" s="1" t="s">
        <v>2157</v>
      </c>
      <c r="D516" s="1" t="s">
        <v>126</v>
      </c>
      <c r="E516" s="1">
        <v>58</v>
      </c>
      <c r="F516" s="1">
        <v>3</v>
      </c>
      <c r="G516" s="1">
        <v>1</v>
      </c>
    </row>
    <row r="517" spans="1:7">
      <c r="A517" s="1">
        <v>13535</v>
      </c>
      <c r="B517" s="1" t="s">
        <v>630</v>
      </c>
      <c r="C517" s="1" t="s">
        <v>2157</v>
      </c>
      <c r="D517" s="1" t="s">
        <v>532</v>
      </c>
      <c r="E517" s="1">
        <v>17</v>
      </c>
      <c r="F517" s="1">
        <v>9</v>
      </c>
      <c r="G517" s="1">
        <v>1</v>
      </c>
    </row>
    <row r="518" spans="1:7">
      <c r="A518" s="1">
        <v>5387</v>
      </c>
      <c r="B518" s="1" t="s">
        <v>1469</v>
      </c>
      <c r="C518" s="1" t="s">
        <v>2157</v>
      </c>
      <c r="D518" s="1" t="s">
        <v>28</v>
      </c>
      <c r="E518" s="1">
        <v>5</v>
      </c>
      <c r="F518" s="1">
        <v>11</v>
      </c>
      <c r="G518" s="1">
        <v>1</v>
      </c>
    </row>
    <row r="519" spans="1:7">
      <c r="A519" s="1">
        <v>34578</v>
      </c>
      <c r="B519" s="1" t="s">
        <v>2301</v>
      </c>
      <c r="C519" s="1" t="s">
        <v>2157</v>
      </c>
      <c r="D519" s="1" t="s">
        <v>28</v>
      </c>
      <c r="E519" s="1">
        <v>4</v>
      </c>
      <c r="F519" s="1">
        <v>9</v>
      </c>
      <c r="G519" s="1">
        <v>2</v>
      </c>
    </row>
    <row r="520" spans="1:7">
      <c r="A520" s="1">
        <v>8656</v>
      </c>
      <c r="B520" s="1" t="s">
        <v>631</v>
      </c>
      <c r="C520" s="1" t="s">
        <v>2157</v>
      </c>
      <c r="D520" s="1" t="s">
        <v>632</v>
      </c>
      <c r="E520" s="1">
        <v>27</v>
      </c>
      <c r="F520" s="1">
        <v>11</v>
      </c>
      <c r="G520" s="1">
        <v>1</v>
      </c>
    </row>
    <row r="521" spans="1:7">
      <c r="A521" s="1">
        <v>15362</v>
      </c>
      <c r="B521" s="1" t="s">
        <v>631</v>
      </c>
      <c r="C521" s="1" t="s">
        <v>2157</v>
      </c>
      <c r="D521" s="1" t="s">
        <v>139</v>
      </c>
      <c r="E521" s="1">
        <v>42</v>
      </c>
      <c r="F521" s="1">
        <v>11</v>
      </c>
      <c r="G521" s="1">
        <v>1</v>
      </c>
    </row>
    <row r="522" spans="1:7">
      <c r="A522" s="1">
        <v>42079</v>
      </c>
      <c r="B522" s="1" t="s">
        <v>631</v>
      </c>
      <c r="C522" s="1" t="s">
        <v>2157</v>
      </c>
      <c r="D522" s="1" t="s">
        <v>26</v>
      </c>
      <c r="E522" s="1">
        <v>38</v>
      </c>
      <c r="F522" s="1">
        <v>11</v>
      </c>
      <c r="G522" s="1">
        <v>1</v>
      </c>
    </row>
    <row r="523" spans="1:7">
      <c r="A523" s="1">
        <v>34746</v>
      </c>
      <c r="B523" s="1" t="s">
        <v>633</v>
      </c>
      <c r="C523" s="1" t="s">
        <v>2157</v>
      </c>
      <c r="D523" s="1" t="s">
        <v>634</v>
      </c>
      <c r="E523" s="1">
        <v>99</v>
      </c>
      <c r="F523" s="1">
        <v>9</v>
      </c>
      <c r="G523" s="1">
        <v>1</v>
      </c>
    </row>
    <row r="524" spans="1:7">
      <c r="A524" s="1">
        <v>25918</v>
      </c>
      <c r="B524" s="1" t="s">
        <v>635</v>
      </c>
      <c r="C524" s="1" t="s">
        <v>2157</v>
      </c>
      <c r="D524" s="1" t="s">
        <v>551</v>
      </c>
      <c r="E524" s="1">
        <v>25</v>
      </c>
      <c r="F524" s="1">
        <v>4</v>
      </c>
      <c r="G524" s="1">
        <v>1</v>
      </c>
    </row>
    <row r="525" spans="1:7">
      <c r="A525" s="1">
        <v>12279</v>
      </c>
      <c r="B525" s="1" t="s">
        <v>1472</v>
      </c>
      <c r="C525" s="1" t="s">
        <v>2157</v>
      </c>
      <c r="D525" s="1" t="s">
        <v>1012</v>
      </c>
      <c r="E525" s="1">
        <v>12</v>
      </c>
      <c r="F525" s="1">
        <v>9</v>
      </c>
      <c r="G525" s="1">
        <v>1</v>
      </c>
    </row>
    <row r="526" spans="1:7">
      <c r="A526" s="1">
        <v>17382</v>
      </c>
      <c r="B526" s="1" t="s">
        <v>638</v>
      </c>
      <c r="C526" s="1" t="s">
        <v>2157</v>
      </c>
      <c r="D526" s="1" t="s">
        <v>640</v>
      </c>
      <c r="E526" s="1">
        <v>51</v>
      </c>
      <c r="F526" s="1">
        <v>6</v>
      </c>
      <c r="G526" s="1">
        <v>1</v>
      </c>
    </row>
    <row r="527" spans="1:7">
      <c r="A527" s="1">
        <v>18966</v>
      </c>
      <c r="B527" s="1" t="s">
        <v>638</v>
      </c>
      <c r="C527" s="1" t="s">
        <v>2157</v>
      </c>
      <c r="D527" s="1" t="s">
        <v>639</v>
      </c>
      <c r="E527" s="1">
        <v>39</v>
      </c>
      <c r="F527" s="1">
        <v>6</v>
      </c>
      <c r="G527" s="1">
        <v>2</v>
      </c>
    </row>
    <row r="528" spans="1:7">
      <c r="A528" s="1">
        <v>40448</v>
      </c>
      <c r="B528" s="1" t="s">
        <v>638</v>
      </c>
      <c r="C528" s="1" t="s">
        <v>2157</v>
      </c>
      <c r="D528" s="1" t="s">
        <v>641</v>
      </c>
      <c r="E528" s="1">
        <v>15</v>
      </c>
      <c r="F528" s="1">
        <v>6</v>
      </c>
      <c r="G528" s="1">
        <v>2</v>
      </c>
    </row>
    <row r="529" spans="1:7">
      <c r="A529" s="1">
        <v>1067</v>
      </c>
      <c r="B529" s="1" t="s">
        <v>642</v>
      </c>
      <c r="C529" s="1" t="s">
        <v>2157</v>
      </c>
      <c r="D529" s="1" t="s">
        <v>643</v>
      </c>
      <c r="E529" s="1">
        <v>11</v>
      </c>
      <c r="F529" s="1">
        <v>3</v>
      </c>
      <c r="G529" s="1">
        <v>1</v>
      </c>
    </row>
    <row r="530" spans="1:7">
      <c r="A530" s="1">
        <v>42856</v>
      </c>
      <c r="B530" s="1" t="s">
        <v>2302</v>
      </c>
      <c r="C530" s="1" t="s">
        <v>2157</v>
      </c>
      <c r="D530" s="1" t="s">
        <v>1114</v>
      </c>
      <c r="E530" s="1">
        <v>31</v>
      </c>
      <c r="F530" s="1">
        <v>8</v>
      </c>
      <c r="G530" s="1">
        <v>1</v>
      </c>
    </row>
    <row r="531" spans="1:7">
      <c r="A531" s="1">
        <v>20992</v>
      </c>
      <c r="B531" s="1" t="s">
        <v>2303</v>
      </c>
      <c r="C531" s="1" t="s">
        <v>2157</v>
      </c>
      <c r="D531" s="1" t="s">
        <v>998</v>
      </c>
      <c r="E531" s="1">
        <v>54</v>
      </c>
      <c r="F531" s="1">
        <v>10</v>
      </c>
      <c r="G531" s="1">
        <v>1</v>
      </c>
    </row>
    <row r="532" spans="1:7">
      <c r="A532" s="1">
        <v>17893</v>
      </c>
      <c r="B532" s="1" t="s">
        <v>644</v>
      </c>
      <c r="C532" s="1" t="s">
        <v>2157</v>
      </c>
      <c r="D532" s="1" t="s">
        <v>645</v>
      </c>
      <c r="E532" s="1">
        <v>8</v>
      </c>
      <c r="F532" s="1">
        <v>3</v>
      </c>
      <c r="G532" s="1">
        <v>1</v>
      </c>
    </row>
    <row r="533" spans="1:7">
      <c r="A533" s="1">
        <v>2900</v>
      </c>
      <c r="B533" s="1" t="s">
        <v>646</v>
      </c>
      <c r="C533" s="1" t="s">
        <v>2157</v>
      </c>
      <c r="D533" s="1" t="s">
        <v>647</v>
      </c>
      <c r="E533" s="1">
        <v>7</v>
      </c>
      <c r="F533" s="1">
        <v>19</v>
      </c>
      <c r="G533" s="1">
        <v>1</v>
      </c>
    </row>
    <row r="534" spans="1:7">
      <c r="A534" s="1">
        <v>29092</v>
      </c>
      <c r="B534" s="1" t="s">
        <v>2304</v>
      </c>
      <c r="C534" s="1" t="s">
        <v>2157</v>
      </c>
      <c r="D534" s="1" t="s">
        <v>335</v>
      </c>
      <c r="E534" s="1">
        <v>8</v>
      </c>
      <c r="F534" s="1">
        <v>17</v>
      </c>
      <c r="G534" s="1">
        <v>1</v>
      </c>
    </row>
    <row r="535" spans="1:7">
      <c r="A535" s="1">
        <v>44809</v>
      </c>
      <c r="B535" s="1" t="s">
        <v>1477</v>
      </c>
      <c r="C535" s="1" t="s">
        <v>2157</v>
      </c>
      <c r="D535" s="1" t="s">
        <v>653</v>
      </c>
      <c r="E535" s="1">
        <v>35</v>
      </c>
      <c r="F535" s="1">
        <v>11</v>
      </c>
      <c r="G535" s="1">
        <v>1</v>
      </c>
    </row>
    <row r="536" spans="1:7">
      <c r="A536" s="1">
        <v>26880</v>
      </c>
      <c r="B536" s="1" t="s">
        <v>2305</v>
      </c>
      <c r="C536" s="1" t="s">
        <v>2157</v>
      </c>
      <c r="D536" s="1" t="s">
        <v>301</v>
      </c>
      <c r="E536" s="1">
        <v>15</v>
      </c>
      <c r="F536" s="1">
        <v>24</v>
      </c>
      <c r="G536" s="1">
        <v>1</v>
      </c>
    </row>
    <row r="537" spans="1:7">
      <c r="A537" s="1">
        <v>37976</v>
      </c>
      <c r="B537" s="1" t="s">
        <v>656</v>
      </c>
      <c r="C537" s="1" t="s">
        <v>2157</v>
      </c>
      <c r="D537" s="1" t="s">
        <v>657</v>
      </c>
      <c r="E537" s="1">
        <v>7</v>
      </c>
      <c r="F537" s="1">
        <v>16</v>
      </c>
      <c r="G537" s="1">
        <v>4</v>
      </c>
    </row>
    <row r="538" spans="1:7">
      <c r="A538" s="1">
        <v>5304</v>
      </c>
      <c r="B538" s="1" t="s">
        <v>2306</v>
      </c>
      <c r="C538" s="1" t="s">
        <v>2157</v>
      </c>
      <c r="D538" s="1" t="s">
        <v>425</v>
      </c>
      <c r="E538" s="1">
        <v>29</v>
      </c>
      <c r="F538" s="1">
        <v>25</v>
      </c>
      <c r="G538" s="1">
        <v>1</v>
      </c>
    </row>
    <row r="539" spans="1:7">
      <c r="A539" s="1">
        <v>8138</v>
      </c>
      <c r="B539" s="1" t="s">
        <v>2306</v>
      </c>
      <c r="C539" s="1" t="s">
        <v>2157</v>
      </c>
      <c r="D539" s="1" t="s">
        <v>81</v>
      </c>
      <c r="E539" s="1">
        <v>37</v>
      </c>
      <c r="F539" s="1">
        <v>25</v>
      </c>
      <c r="G539" s="1">
        <v>1</v>
      </c>
    </row>
    <row r="540" spans="1:7">
      <c r="A540" s="1">
        <v>10906</v>
      </c>
      <c r="B540" s="1" t="s">
        <v>2306</v>
      </c>
      <c r="C540" s="1" t="s">
        <v>2157</v>
      </c>
      <c r="D540" s="1" t="s">
        <v>131</v>
      </c>
      <c r="E540" s="1">
        <v>23</v>
      </c>
      <c r="F540" s="1">
        <v>25</v>
      </c>
      <c r="G540" s="1">
        <v>1</v>
      </c>
    </row>
    <row r="541" spans="1:7">
      <c r="A541" s="1">
        <v>42511</v>
      </c>
      <c r="B541" s="1" t="s">
        <v>658</v>
      </c>
      <c r="C541" s="1" t="s">
        <v>2157</v>
      </c>
      <c r="D541" s="1" t="s">
        <v>194</v>
      </c>
      <c r="E541" s="1">
        <v>24</v>
      </c>
      <c r="F541" s="1">
        <v>17</v>
      </c>
      <c r="G541" s="1">
        <v>1</v>
      </c>
    </row>
    <row r="542" spans="1:7">
      <c r="A542" s="1">
        <v>33503</v>
      </c>
      <c r="B542" s="1" t="s">
        <v>659</v>
      </c>
      <c r="C542" s="1" t="s">
        <v>2157</v>
      </c>
      <c r="D542" s="1" t="s">
        <v>412</v>
      </c>
      <c r="E542" s="1">
        <v>26</v>
      </c>
      <c r="F542" s="1">
        <v>4</v>
      </c>
      <c r="G542" s="1">
        <v>1</v>
      </c>
    </row>
    <row r="543" spans="1:7">
      <c r="A543" s="1">
        <v>13603</v>
      </c>
      <c r="B543" s="1" t="s">
        <v>2307</v>
      </c>
      <c r="C543" s="1" t="s">
        <v>2157</v>
      </c>
      <c r="D543" s="1" t="s">
        <v>327</v>
      </c>
      <c r="E543" s="1">
        <v>46</v>
      </c>
      <c r="F543" s="1">
        <v>11</v>
      </c>
      <c r="G543" s="1">
        <v>1</v>
      </c>
    </row>
    <row r="544" spans="1:7">
      <c r="A544" s="1">
        <v>7872</v>
      </c>
      <c r="B544" s="1" t="s">
        <v>2308</v>
      </c>
      <c r="C544" s="1" t="s">
        <v>2157</v>
      </c>
      <c r="D544" s="1" t="s">
        <v>475</v>
      </c>
      <c r="E544" s="1">
        <v>79</v>
      </c>
      <c r="F544" s="1">
        <v>15</v>
      </c>
      <c r="G544" s="1">
        <v>1</v>
      </c>
    </row>
    <row r="545" spans="1:7">
      <c r="A545" s="1">
        <v>5455</v>
      </c>
      <c r="B545" s="1" t="s">
        <v>661</v>
      </c>
      <c r="C545" s="1" t="s">
        <v>2157</v>
      </c>
      <c r="D545" s="1" t="s">
        <v>641</v>
      </c>
      <c r="E545" s="1">
        <v>19</v>
      </c>
      <c r="F545" s="1">
        <v>5</v>
      </c>
      <c r="G545" s="1">
        <v>1</v>
      </c>
    </row>
    <row r="546" spans="1:7">
      <c r="A546" s="1">
        <v>42796</v>
      </c>
      <c r="B546" s="1" t="s">
        <v>661</v>
      </c>
      <c r="C546" s="1" t="s">
        <v>2157</v>
      </c>
      <c r="D546" s="1" t="s">
        <v>419</v>
      </c>
      <c r="E546" s="1">
        <v>82</v>
      </c>
      <c r="F546" s="1">
        <v>5</v>
      </c>
      <c r="G546" s="1">
        <v>1</v>
      </c>
    </row>
    <row r="547" spans="1:7">
      <c r="A547" s="1">
        <v>747</v>
      </c>
      <c r="B547" s="1" t="s">
        <v>1952</v>
      </c>
      <c r="C547" s="1" t="s">
        <v>2157</v>
      </c>
      <c r="D547" s="1" t="s">
        <v>685</v>
      </c>
      <c r="E547" s="1">
        <v>10</v>
      </c>
      <c r="F547" s="1">
        <v>5</v>
      </c>
      <c r="G547" s="1">
        <v>1</v>
      </c>
    </row>
    <row r="548" spans="1:7">
      <c r="A548" s="1">
        <v>33272</v>
      </c>
      <c r="B548" s="1" t="s">
        <v>1952</v>
      </c>
      <c r="C548" s="1" t="s">
        <v>2157</v>
      </c>
      <c r="D548" s="1" t="s">
        <v>796</v>
      </c>
      <c r="E548" s="1">
        <v>19</v>
      </c>
      <c r="F548" s="1">
        <v>5</v>
      </c>
      <c r="G548" s="1">
        <v>3</v>
      </c>
    </row>
    <row r="549" spans="1:7">
      <c r="A549" s="1">
        <v>20757</v>
      </c>
      <c r="B549" s="1" t="s">
        <v>662</v>
      </c>
      <c r="C549" s="1" t="s">
        <v>2157</v>
      </c>
      <c r="D549" s="1" t="s">
        <v>667</v>
      </c>
      <c r="E549" s="1">
        <v>27</v>
      </c>
      <c r="F549" s="1">
        <v>14</v>
      </c>
      <c r="G549" s="1">
        <v>1</v>
      </c>
    </row>
    <row r="550" spans="1:7">
      <c r="A550" s="1">
        <v>27944</v>
      </c>
      <c r="B550" s="1" t="s">
        <v>662</v>
      </c>
      <c r="C550" s="1" t="s">
        <v>2157</v>
      </c>
      <c r="D550" s="1" t="s">
        <v>664</v>
      </c>
      <c r="E550" s="1">
        <v>3</v>
      </c>
      <c r="F550" s="1">
        <v>14</v>
      </c>
      <c r="G550" s="1">
        <v>1</v>
      </c>
    </row>
    <row r="551" spans="1:7">
      <c r="A551" s="1">
        <v>34096</v>
      </c>
      <c r="B551" s="1" t="s">
        <v>662</v>
      </c>
      <c r="C551" s="1" t="s">
        <v>2157</v>
      </c>
      <c r="D551" s="1" t="s">
        <v>663</v>
      </c>
      <c r="E551" s="1">
        <v>14</v>
      </c>
      <c r="F551" s="1">
        <v>14</v>
      </c>
      <c r="G551" s="1">
        <v>2</v>
      </c>
    </row>
    <row r="552" spans="1:7">
      <c r="A552" s="1">
        <v>34709</v>
      </c>
      <c r="B552" s="1" t="s">
        <v>662</v>
      </c>
      <c r="C552" s="1" t="s">
        <v>2157</v>
      </c>
      <c r="D552" s="1" t="s">
        <v>665</v>
      </c>
      <c r="E552" s="1">
        <v>14</v>
      </c>
      <c r="F552" s="1">
        <v>14</v>
      </c>
      <c r="G552" s="1">
        <v>1</v>
      </c>
    </row>
    <row r="553" spans="1:7">
      <c r="A553" s="1">
        <v>41239</v>
      </c>
      <c r="B553" s="1" t="s">
        <v>662</v>
      </c>
      <c r="C553" s="1" t="s">
        <v>2157</v>
      </c>
      <c r="D553" s="1" t="s">
        <v>421</v>
      </c>
      <c r="E553" s="1">
        <v>5</v>
      </c>
      <c r="F553" s="1">
        <v>14</v>
      </c>
      <c r="G553" s="1">
        <v>1</v>
      </c>
    </row>
    <row r="554" spans="1:7">
      <c r="A554" s="1">
        <v>7688</v>
      </c>
      <c r="B554" s="1" t="s">
        <v>2309</v>
      </c>
      <c r="C554" s="1" t="s">
        <v>2157</v>
      </c>
      <c r="D554" s="1" t="s">
        <v>649</v>
      </c>
      <c r="E554" s="1">
        <v>73</v>
      </c>
      <c r="F554" s="1">
        <v>25</v>
      </c>
      <c r="G554" s="1">
        <v>1</v>
      </c>
    </row>
    <row r="555" spans="1:7">
      <c r="A555" s="1">
        <v>33219</v>
      </c>
      <c r="B555" s="1" t="s">
        <v>2310</v>
      </c>
      <c r="C555" s="1" t="s">
        <v>2157</v>
      </c>
      <c r="D555" s="1" t="s">
        <v>789</v>
      </c>
      <c r="E555" s="1">
        <v>7</v>
      </c>
      <c r="F555" s="1">
        <v>25</v>
      </c>
      <c r="G555" s="1">
        <v>1</v>
      </c>
    </row>
    <row r="556" spans="1:7">
      <c r="A556" s="1">
        <v>34897</v>
      </c>
      <c r="B556" s="1" t="s">
        <v>666</v>
      </c>
      <c r="C556" s="1" t="s">
        <v>2157</v>
      </c>
      <c r="D556" s="1" t="s">
        <v>667</v>
      </c>
      <c r="E556" s="1">
        <v>64</v>
      </c>
      <c r="F556" s="1">
        <v>16</v>
      </c>
      <c r="G556" s="1">
        <v>1</v>
      </c>
    </row>
    <row r="557" spans="1:7">
      <c r="A557" s="1">
        <v>34562</v>
      </c>
      <c r="B557" s="1" t="s">
        <v>668</v>
      </c>
      <c r="C557" s="1" t="s">
        <v>2157</v>
      </c>
      <c r="D557" s="1" t="s">
        <v>129</v>
      </c>
      <c r="E557" s="1">
        <v>9</v>
      </c>
      <c r="F557" s="1">
        <v>14</v>
      </c>
      <c r="G557" s="1">
        <v>1</v>
      </c>
    </row>
    <row r="558" spans="1:7">
      <c r="A558" s="1">
        <v>112</v>
      </c>
      <c r="B558" s="1" t="s">
        <v>669</v>
      </c>
      <c r="C558" s="1" t="s">
        <v>2157</v>
      </c>
      <c r="D558" s="1" t="s">
        <v>670</v>
      </c>
      <c r="E558" s="1">
        <v>3</v>
      </c>
      <c r="F558" s="1">
        <v>21</v>
      </c>
      <c r="G558" s="1">
        <v>1</v>
      </c>
    </row>
    <row r="559" spans="1:7">
      <c r="A559" s="1">
        <v>10139</v>
      </c>
      <c r="B559" s="1" t="s">
        <v>671</v>
      </c>
      <c r="C559" s="1" t="s">
        <v>2157</v>
      </c>
      <c r="D559" s="1" t="s">
        <v>789</v>
      </c>
      <c r="E559" s="1">
        <v>12</v>
      </c>
      <c r="F559" s="1">
        <v>12</v>
      </c>
      <c r="G559" s="1">
        <v>1</v>
      </c>
    </row>
    <row r="560" spans="1:7">
      <c r="A560" s="1">
        <v>14369</v>
      </c>
      <c r="B560" s="1" t="s">
        <v>2311</v>
      </c>
      <c r="C560" s="1" t="s">
        <v>2157</v>
      </c>
      <c r="D560" s="1" t="s">
        <v>675</v>
      </c>
      <c r="E560" s="1">
        <v>16</v>
      </c>
      <c r="F560" s="1">
        <v>12</v>
      </c>
      <c r="G560" s="1">
        <v>1</v>
      </c>
    </row>
    <row r="561" spans="1:7">
      <c r="A561" s="1">
        <v>36437</v>
      </c>
      <c r="B561" s="1" t="s">
        <v>671</v>
      </c>
      <c r="C561" s="1" t="s">
        <v>2157</v>
      </c>
      <c r="D561" s="1" t="s">
        <v>672</v>
      </c>
      <c r="E561" s="1">
        <v>48</v>
      </c>
      <c r="F561" s="1">
        <v>12</v>
      </c>
      <c r="G561" s="1">
        <v>1</v>
      </c>
    </row>
    <row r="562" spans="1:7">
      <c r="A562" s="1">
        <v>30940</v>
      </c>
      <c r="B562" s="1" t="s">
        <v>2312</v>
      </c>
      <c r="C562" s="1" t="s">
        <v>2157</v>
      </c>
      <c r="D562" s="1" t="s">
        <v>649</v>
      </c>
      <c r="E562" s="1">
        <v>57</v>
      </c>
      <c r="F562" s="1">
        <v>23</v>
      </c>
      <c r="G562" s="1">
        <v>1</v>
      </c>
    </row>
    <row r="563" spans="1:7">
      <c r="A563" s="1">
        <v>4448</v>
      </c>
      <c r="B563" s="1" t="s">
        <v>674</v>
      </c>
      <c r="C563" s="1" t="s">
        <v>2157</v>
      </c>
      <c r="D563" s="1" t="s">
        <v>385</v>
      </c>
      <c r="E563" s="1">
        <v>23</v>
      </c>
      <c r="F563" s="1">
        <v>23</v>
      </c>
      <c r="G563" s="1">
        <v>1</v>
      </c>
    </row>
    <row r="564" spans="1:7">
      <c r="A564" s="1">
        <v>10722</v>
      </c>
      <c r="B564" s="1" t="s">
        <v>2313</v>
      </c>
      <c r="C564" s="1" t="s">
        <v>2157</v>
      </c>
      <c r="D564" s="1" t="s">
        <v>843</v>
      </c>
      <c r="E564" s="1">
        <v>91</v>
      </c>
      <c r="F564" s="1">
        <v>23</v>
      </c>
      <c r="G564" s="1">
        <v>1</v>
      </c>
    </row>
    <row r="565" spans="1:7">
      <c r="A565" s="1">
        <v>43805</v>
      </c>
      <c r="B565" s="1" t="s">
        <v>1960</v>
      </c>
      <c r="C565" s="1" t="s">
        <v>2157</v>
      </c>
      <c r="D565" s="1" t="s">
        <v>412</v>
      </c>
      <c r="E565" s="1">
        <v>7</v>
      </c>
      <c r="F565" s="1">
        <v>13</v>
      </c>
      <c r="G565" s="1">
        <v>1</v>
      </c>
    </row>
    <row r="566" spans="1:7">
      <c r="A566" s="1">
        <v>2226</v>
      </c>
      <c r="B566" s="1" t="s">
        <v>676</v>
      </c>
      <c r="C566" s="1" t="s">
        <v>2157</v>
      </c>
      <c r="D566" s="1" t="s">
        <v>67</v>
      </c>
      <c r="E566" s="1">
        <v>7</v>
      </c>
      <c r="F566" s="1">
        <v>12</v>
      </c>
      <c r="G566" s="1">
        <v>1</v>
      </c>
    </row>
    <row r="567" spans="1:7">
      <c r="A567" s="1">
        <v>42971</v>
      </c>
      <c r="B567" s="1" t="s">
        <v>677</v>
      </c>
      <c r="C567" s="1" t="s">
        <v>2157</v>
      </c>
      <c r="D567" s="1" t="s">
        <v>409</v>
      </c>
      <c r="E567" s="1">
        <v>11</v>
      </c>
      <c r="F567" s="1">
        <v>26</v>
      </c>
      <c r="G567" s="1">
        <v>1</v>
      </c>
    </row>
    <row r="568" spans="1:7">
      <c r="A568" s="1">
        <v>41900</v>
      </c>
      <c r="B568" s="1" t="s">
        <v>1961</v>
      </c>
      <c r="C568" s="1" t="s">
        <v>2157</v>
      </c>
      <c r="D568" s="1" t="s">
        <v>801</v>
      </c>
      <c r="E568" s="1">
        <v>49</v>
      </c>
      <c r="F568" s="1">
        <v>11</v>
      </c>
      <c r="G568" s="1">
        <v>1</v>
      </c>
    </row>
    <row r="569" spans="1:7">
      <c r="A569" s="1">
        <v>5433</v>
      </c>
      <c r="B569" s="1" t="s">
        <v>1962</v>
      </c>
      <c r="C569" s="1" t="s">
        <v>2157</v>
      </c>
      <c r="D569" s="1" t="s">
        <v>685</v>
      </c>
      <c r="E569" s="1">
        <v>10</v>
      </c>
      <c r="F569" s="1">
        <v>11</v>
      </c>
      <c r="G569" s="1">
        <v>1</v>
      </c>
    </row>
    <row r="570" spans="1:7">
      <c r="A570" s="1">
        <v>16129</v>
      </c>
      <c r="B570" s="1" t="s">
        <v>1963</v>
      </c>
      <c r="C570" s="1" t="s">
        <v>2157</v>
      </c>
      <c r="D570" s="1" t="s">
        <v>681</v>
      </c>
      <c r="E570" s="1">
        <v>7</v>
      </c>
      <c r="F570" s="1">
        <v>6</v>
      </c>
      <c r="G570" s="1">
        <v>2</v>
      </c>
    </row>
    <row r="571" spans="1:7">
      <c r="A571" s="1">
        <v>30853</v>
      </c>
      <c r="B571" s="1" t="s">
        <v>678</v>
      </c>
      <c r="C571" s="1" t="s">
        <v>2157</v>
      </c>
      <c r="D571" s="1" t="s">
        <v>679</v>
      </c>
      <c r="E571" s="1">
        <v>18</v>
      </c>
      <c r="F571" s="1">
        <v>15</v>
      </c>
      <c r="G571" s="1">
        <v>1</v>
      </c>
    </row>
    <row r="572" spans="1:7">
      <c r="A572" s="1">
        <v>16834</v>
      </c>
      <c r="B572" s="1" t="s">
        <v>1964</v>
      </c>
      <c r="C572" s="1" t="s">
        <v>2157</v>
      </c>
      <c r="D572" s="1" t="s">
        <v>679</v>
      </c>
      <c r="E572" s="1">
        <v>6</v>
      </c>
      <c r="F572" s="1">
        <v>17</v>
      </c>
      <c r="G572" s="1">
        <v>1</v>
      </c>
    </row>
    <row r="573" spans="1:7">
      <c r="A573" s="1">
        <v>3279</v>
      </c>
      <c r="B573" s="1" t="s">
        <v>2314</v>
      </c>
      <c r="C573" s="1" t="s">
        <v>2157</v>
      </c>
      <c r="D573" s="1" t="s">
        <v>667</v>
      </c>
      <c r="E573" s="1">
        <v>52</v>
      </c>
      <c r="F573" s="1">
        <v>17</v>
      </c>
      <c r="G573" s="1">
        <v>1</v>
      </c>
    </row>
    <row r="574" spans="1:7">
      <c r="A574" s="1">
        <v>1604</v>
      </c>
      <c r="B574" s="1" t="s">
        <v>2315</v>
      </c>
      <c r="C574" s="1" t="s">
        <v>2157</v>
      </c>
      <c r="D574" s="1" t="s">
        <v>843</v>
      </c>
      <c r="E574" s="1">
        <v>8</v>
      </c>
      <c r="F574" s="1">
        <v>18</v>
      </c>
      <c r="G574" s="1">
        <v>1</v>
      </c>
    </row>
    <row r="575" spans="1:7">
      <c r="A575" s="1">
        <v>20376</v>
      </c>
      <c r="B575" s="1" t="s">
        <v>1490</v>
      </c>
      <c r="C575" s="1" t="s">
        <v>2157</v>
      </c>
      <c r="D575" s="1" t="s">
        <v>665</v>
      </c>
      <c r="E575" s="1">
        <v>8</v>
      </c>
      <c r="F575" s="1">
        <v>16</v>
      </c>
      <c r="G575" s="1">
        <v>2</v>
      </c>
    </row>
    <row r="576" spans="1:7">
      <c r="A576" s="1">
        <v>26438</v>
      </c>
      <c r="B576" s="1" t="s">
        <v>1490</v>
      </c>
      <c r="C576" s="1" t="s">
        <v>2157</v>
      </c>
      <c r="D576" s="1" t="s">
        <v>685</v>
      </c>
      <c r="E576" s="1">
        <v>7</v>
      </c>
      <c r="F576" s="1">
        <v>16</v>
      </c>
      <c r="G576" s="1">
        <v>1</v>
      </c>
    </row>
    <row r="577" spans="1:7">
      <c r="A577" s="1">
        <v>30175</v>
      </c>
      <c r="B577" s="1" t="s">
        <v>686</v>
      </c>
      <c r="C577" s="1" t="s">
        <v>2157</v>
      </c>
      <c r="D577" s="1" t="s">
        <v>667</v>
      </c>
      <c r="E577" s="1">
        <v>11</v>
      </c>
      <c r="F577" s="1">
        <v>15</v>
      </c>
      <c r="G577" s="1">
        <v>1</v>
      </c>
    </row>
    <row r="578" spans="1:7">
      <c r="A578" s="1">
        <v>34205</v>
      </c>
      <c r="B578" s="1" t="s">
        <v>686</v>
      </c>
      <c r="C578" s="1" t="s">
        <v>2157</v>
      </c>
      <c r="D578" s="1" t="s">
        <v>672</v>
      </c>
      <c r="E578" s="1">
        <v>8</v>
      </c>
      <c r="F578" s="1">
        <v>15</v>
      </c>
      <c r="G578" s="1">
        <v>1</v>
      </c>
    </row>
    <row r="579" spans="1:7">
      <c r="A579" s="1">
        <v>13169</v>
      </c>
      <c r="B579" s="1" t="s">
        <v>1491</v>
      </c>
      <c r="C579" s="1" t="s">
        <v>2157</v>
      </c>
      <c r="D579" s="1" t="s">
        <v>774</v>
      </c>
      <c r="E579" s="1">
        <v>3</v>
      </c>
      <c r="F579" s="1">
        <v>4</v>
      </c>
      <c r="G579" s="1">
        <v>2</v>
      </c>
    </row>
    <row r="580" spans="1:7">
      <c r="A580" s="1">
        <v>37864</v>
      </c>
      <c r="B580" s="1" t="s">
        <v>2316</v>
      </c>
      <c r="C580" s="1" t="s">
        <v>2157</v>
      </c>
      <c r="D580" s="1" t="s">
        <v>160</v>
      </c>
      <c r="E580" s="1">
        <v>27</v>
      </c>
      <c r="F580" s="1">
        <v>27</v>
      </c>
      <c r="G580" s="1">
        <v>1</v>
      </c>
    </row>
    <row r="581" spans="1:7">
      <c r="A581" s="1">
        <v>42555</v>
      </c>
      <c r="B581" s="1" t="s">
        <v>2317</v>
      </c>
      <c r="C581" s="1" t="s">
        <v>2157</v>
      </c>
      <c r="D581" s="1" t="s">
        <v>645</v>
      </c>
      <c r="E581" s="1">
        <v>41</v>
      </c>
      <c r="F581" s="1">
        <v>3</v>
      </c>
      <c r="G581" s="1">
        <v>1</v>
      </c>
    </row>
    <row r="582" spans="1:7">
      <c r="A582" s="1">
        <v>5343</v>
      </c>
      <c r="B582" s="1" t="s">
        <v>1493</v>
      </c>
      <c r="C582" s="1" t="s">
        <v>2157</v>
      </c>
      <c r="D582" s="1" t="s">
        <v>693</v>
      </c>
      <c r="E582" s="1">
        <v>31</v>
      </c>
      <c r="F582" s="1">
        <v>16</v>
      </c>
      <c r="G582" s="1">
        <v>1</v>
      </c>
    </row>
    <row r="583" spans="1:7">
      <c r="A583" s="1">
        <v>14144</v>
      </c>
      <c r="B583" s="1" t="s">
        <v>1493</v>
      </c>
      <c r="C583" s="1" t="s">
        <v>2157</v>
      </c>
      <c r="D583" s="1" t="s">
        <v>252</v>
      </c>
      <c r="E583" s="1">
        <v>69</v>
      </c>
      <c r="F583" s="1">
        <v>16</v>
      </c>
      <c r="G583" s="1">
        <v>1</v>
      </c>
    </row>
    <row r="584" spans="1:7">
      <c r="A584" s="1">
        <v>36968</v>
      </c>
      <c r="B584" s="1" t="s">
        <v>692</v>
      </c>
      <c r="C584" s="1" t="s">
        <v>2157</v>
      </c>
      <c r="D584" s="1" t="s">
        <v>693</v>
      </c>
      <c r="E584" s="1">
        <v>18</v>
      </c>
      <c r="F584" s="1">
        <v>16</v>
      </c>
      <c r="G584" s="1">
        <v>2</v>
      </c>
    </row>
    <row r="585" spans="1:7">
      <c r="A585" s="1">
        <v>23090</v>
      </c>
      <c r="B585" s="1" t="s">
        <v>1495</v>
      </c>
      <c r="C585" s="1" t="s">
        <v>2157</v>
      </c>
      <c r="D585" s="1" t="s">
        <v>820</v>
      </c>
      <c r="E585" s="1">
        <v>33</v>
      </c>
      <c r="F585" s="1">
        <v>8</v>
      </c>
      <c r="G585" s="1">
        <v>1</v>
      </c>
    </row>
    <row r="586" spans="1:7">
      <c r="A586" s="1">
        <v>3723</v>
      </c>
      <c r="B586" s="1" t="s">
        <v>2318</v>
      </c>
      <c r="C586" s="1" t="s">
        <v>2157</v>
      </c>
      <c r="D586" s="1" t="s">
        <v>262</v>
      </c>
      <c r="E586" s="1" t="s">
        <v>2319</v>
      </c>
      <c r="F586" s="1">
        <v>4</v>
      </c>
      <c r="G586" s="1" t="s">
        <v>2230</v>
      </c>
    </row>
    <row r="587" spans="1:7">
      <c r="A587" s="1">
        <v>30294</v>
      </c>
      <c r="B587" s="1" t="s">
        <v>694</v>
      </c>
      <c r="C587" s="1" t="s">
        <v>2157</v>
      </c>
      <c r="D587" s="1" t="s">
        <v>201</v>
      </c>
      <c r="E587" s="1">
        <v>51</v>
      </c>
      <c r="F587" s="1">
        <v>9</v>
      </c>
      <c r="G587" s="1">
        <v>1</v>
      </c>
    </row>
    <row r="588" spans="1:7">
      <c r="A588" s="1">
        <v>29321</v>
      </c>
      <c r="B588" s="1" t="s">
        <v>2320</v>
      </c>
      <c r="C588" s="1" t="s">
        <v>2157</v>
      </c>
      <c r="D588" s="1" t="s">
        <v>234</v>
      </c>
      <c r="E588" s="1">
        <v>63</v>
      </c>
      <c r="F588" s="1">
        <v>31</v>
      </c>
      <c r="G588" s="1">
        <v>1</v>
      </c>
    </row>
    <row r="589" spans="1:7">
      <c r="A589" s="1">
        <v>17454</v>
      </c>
      <c r="B589" s="1" t="s">
        <v>2321</v>
      </c>
      <c r="C589" s="1" t="s">
        <v>2157</v>
      </c>
      <c r="D589" s="1" t="s">
        <v>341</v>
      </c>
      <c r="E589" s="1">
        <v>66</v>
      </c>
      <c r="F589" s="1">
        <v>32</v>
      </c>
      <c r="G589" s="1">
        <v>1</v>
      </c>
    </row>
    <row r="590" spans="1:7">
      <c r="A590" s="1">
        <v>37604</v>
      </c>
      <c r="B590" s="1" t="s">
        <v>697</v>
      </c>
      <c r="C590" s="1" t="s">
        <v>2157</v>
      </c>
      <c r="D590" s="1" t="s">
        <v>699</v>
      </c>
      <c r="E590" s="1">
        <v>34</v>
      </c>
      <c r="F590" s="1">
        <v>11</v>
      </c>
      <c r="G590" s="1">
        <v>1</v>
      </c>
    </row>
    <row r="591" spans="1:7">
      <c r="A591" s="1">
        <v>39844</v>
      </c>
      <c r="B591" s="1" t="s">
        <v>700</v>
      </c>
      <c r="C591" s="1" t="s">
        <v>2157</v>
      </c>
      <c r="D591" s="1" t="s">
        <v>135</v>
      </c>
      <c r="E591" s="1">
        <v>15</v>
      </c>
      <c r="F591" s="1">
        <v>17</v>
      </c>
      <c r="G591" s="1">
        <v>1</v>
      </c>
    </row>
    <row r="592" spans="1:7">
      <c r="A592" s="1">
        <v>19354</v>
      </c>
      <c r="B592" s="1" t="s">
        <v>1969</v>
      </c>
      <c r="C592" s="1" t="s">
        <v>2157</v>
      </c>
      <c r="D592" s="1" t="s">
        <v>702</v>
      </c>
      <c r="E592" s="1">
        <v>16</v>
      </c>
      <c r="F592" s="1">
        <v>15</v>
      </c>
      <c r="G592" s="1">
        <v>1</v>
      </c>
    </row>
    <row r="593" spans="1:7">
      <c r="A593" s="1">
        <v>2161</v>
      </c>
      <c r="B593" s="1" t="s">
        <v>2322</v>
      </c>
      <c r="C593" s="1" t="s">
        <v>2157</v>
      </c>
      <c r="D593" s="1" t="s">
        <v>782</v>
      </c>
      <c r="E593" s="1">
        <v>8</v>
      </c>
      <c r="F593" s="1">
        <v>12</v>
      </c>
      <c r="G593" s="1">
        <v>1</v>
      </c>
    </row>
    <row r="594" spans="1:7">
      <c r="A594" s="1">
        <v>20855</v>
      </c>
      <c r="B594" s="1" t="s">
        <v>703</v>
      </c>
      <c r="C594" s="1" t="s">
        <v>2157</v>
      </c>
      <c r="D594" s="1" t="s">
        <v>706</v>
      </c>
      <c r="E594" s="1">
        <v>25</v>
      </c>
      <c r="F594" s="1">
        <v>6</v>
      </c>
      <c r="G594" s="1">
        <v>4</v>
      </c>
    </row>
    <row r="595" spans="1:7">
      <c r="A595" s="1">
        <v>25581</v>
      </c>
      <c r="B595" s="1" t="s">
        <v>703</v>
      </c>
      <c r="C595" s="1" t="s">
        <v>2157</v>
      </c>
      <c r="D595" s="1" t="s">
        <v>704</v>
      </c>
      <c r="E595" s="1">
        <v>21</v>
      </c>
      <c r="F595" s="1">
        <v>6</v>
      </c>
      <c r="G595" s="1">
        <v>1</v>
      </c>
    </row>
    <row r="596" spans="1:7">
      <c r="A596" s="1">
        <v>39292</v>
      </c>
      <c r="B596" s="1" t="s">
        <v>703</v>
      </c>
      <c r="C596" s="1" t="s">
        <v>2157</v>
      </c>
      <c r="D596" s="1" t="s">
        <v>96</v>
      </c>
      <c r="E596" s="1">
        <v>10</v>
      </c>
      <c r="F596" s="1">
        <v>6</v>
      </c>
      <c r="G596" s="1">
        <v>1</v>
      </c>
    </row>
    <row r="597" spans="1:7">
      <c r="A597" s="1">
        <v>18809</v>
      </c>
      <c r="B597" s="1" t="s">
        <v>705</v>
      </c>
      <c r="C597" s="1" t="s">
        <v>2157</v>
      </c>
      <c r="D597" s="1" t="s">
        <v>706</v>
      </c>
      <c r="E597" s="1">
        <v>62</v>
      </c>
      <c r="F597" s="1">
        <v>14</v>
      </c>
      <c r="G597" s="1">
        <v>1</v>
      </c>
    </row>
    <row r="598" spans="1:7">
      <c r="A598" s="1">
        <v>7088</v>
      </c>
      <c r="B598" s="1" t="s">
        <v>1500</v>
      </c>
      <c r="C598" s="1" t="s">
        <v>2157</v>
      </c>
      <c r="D598" s="1" t="s">
        <v>975</v>
      </c>
      <c r="E598" s="1">
        <v>30</v>
      </c>
      <c r="F598" s="1">
        <v>10</v>
      </c>
      <c r="G598" s="1">
        <v>3</v>
      </c>
    </row>
    <row r="599" spans="1:7">
      <c r="A599" s="1">
        <v>40322</v>
      </c>
      <c r="B599" s="1" t="s">
        <v>1500</v>
      </c>
      <c r="C599" s="1" t="s">
        <v>2157</v>
      </c>
      <c r="D599" s="1" t="s">
        <v>606</v>
      </c>
      <c r="E599" s="1">
        <v>17</v>
      </c>
      <c r="F599" s="1">
        <v>10</v>
      </c>
      <c r="G599" s="1">
        <v>2</v>
      </c>
    </row>
    <row r="600" spans="1:7">
      <c r="A600" s="1">
        <v>12692</v>
      </c>
      <c r="B600" s="1" t="s">
        <v>1501</v>
      </c>
      <c r="C600" s="1" t="s">
        <v>2157</v>
      </c>
      <c r="D600" s="1" t="s">
        <v>709</v>
      </c>
      <c r="E600" s="1">
        <v>63</v>
      </c>
      <c r="F600" s="1">
        <v>5</v>
      </c>
      <c r="G600" s="1">
        <v>1</v>
      </c>
    </row>
    <row r="601" spans="1:7">
      <c r="A601" s="1">
        <v>39939</v>
      </c>
      <c r="B601" s="1" t="s">
        <v>1501</v>
      </c>
      <c r="C601" s="1" t="s">
        <v>2157</v>
      </c>
      <c r="D601" s="1" t="s">
        <v>1113</v>
      </c>
      <c r="E601" s="1">
        <v>12</v>
      </c>
      <c r="F601" s="1">
        <v>5</v>
      </c>
      <c r="G601" s="1">
        <v>3</v>
      </c>
    </row>
    <row r="602" spans="1:7">
      <c r="A602" s="1">
        <v>34134</v>
      </c>
      <c r="B602" s="1" t="s">
        <v>1502</v>
      </c>
      <c r="C602" s="1" t="s">
        <v>2157</v>
      </c>
      <c r="D602" s="1" t="s">
        <v>820</v>
      </c>
      <c r="E602" s="1">
        <v>11</v>
      </c>
      <c r="F602" s="1">
        <v>7</v>
      </c>
      <c r="G602" s="1">
        <v>6</v>
      </c>
    </row>
    <row r="603" spans="1:7">
      <c r="A603" s="1">
        <v>42449</v>
      </c>
      <c r="B603" s="1" t="s">
        <v>1502</v>
      </c>
      <c r="C603" s="1" t="s">
        <v>2157</v>
      </c>
      <c r="D603" s="1" t="s">
        <v>490</v>
      </c>
      <c r="E603" s="1">
        <v>15</v>
      </c>
      <c r="F603" s="1">
        <v>7</v>
      </c>
      <c r="G603" s="1">
        <v>1</v>
      </c>
    </row>
    <row r="604" spans="1:7">
      <c r="A604" s="1">
        <v>6920</v>
      </c>
      <c r="B604" s="1" t="s">
        <v>708</v>
      </c>
      <c r="C604" s="1" t="s">
        <v>2157</v>
      </c>
      <c r="D604" s="1" t="s">
        <v>709</v>
      </c>
      <c r="E604" s="1">
        <v>69</v>
      </c>
      <c r="F604" s="1">
        <v>20</v>
      </c>
      <c r="G604" s="1">
        <v>1</v>
      </c>
    </row>
    <row r="605" spans="1:7">
      <c r="A605" s="1">
        <v>11876</v>
      </c>
      <c r="B605" s="1" t="s">
        <v>712</v>
      </c>
      <c r="C605" s="1" t="s">
        <v>2157</v>
      </c>
      <c r="D605" s="1" t="s">
        <v>711</v>
      </c>
      <c r="E605" s="1">
        <v>4</v>
      </c>
      <c r="F605" s="1">
        <v>28</v>
      </c>
      <c r="G605" s="1">
        <v>2</v>
      </c>
    </row>
    <row r="606" spans="1:7">
      <c r="A606" s="1">
        <v>39343</v>
      </c>
      <c r="B606" s="1" t="s">
        <v>1975</v>
      </c>
      <c r="C606" s="1" t="s">
        <v>2157</v>
      </c>
      <c r="D606" s="1" t="s">
        <v>290</v>
      </c>
      <c r="E606" s="1">
        <v>3</v>
      </c>
      <c r="F606" s="1">
        <v>28</v>
      </c>
      <c r="G606" s="1">
        <v>1</v>
      </c>
    </row>
    <row r="607" spans="1:7">
      <c r="A607" s="1">
        <v>42967</v>
      </c>
      <c r="B607" s="1" t="s">
        <v>1976</v>
      </c>
      <c r="C607" s="1" t="s">
        <v>2157</v>
      </c>
      <c r="D607" s="1" t="s">
        <v>257</v>
      </c>
      <c r="E607" s="1">
        <v>12</v>
      </c>
      <c r="F607" s="1">
        <v>20</v>
      </c>
      <c r="G607" s="1">
        <v>1</v>
      </c>
    </row>
    <row r="608" spans="1:7">
      <c r="A608" s="1">
        <v>43672</v>
      </c>
      <c r="B608" s="1" t="s">
        <v>1976</v>
      </c>
      <c r="C608" s="1" t="s">
        <v>2157</v>
      </c>
      <c r="D608" s="1" t="s">
        <v>264</v>
      </c>
      <c r="E608" s="1">
        <v>33</v>
      </c>
      <c r="F608" s="1">
        <v>20</v>
      </c>
      <c r="G608" s="1">
        <v>1</v>
      </c>
    </row>
    <row r="609" spans="1:7">
      <c r="A609" s="1">
        <v>1303</v>
      </c>
      <c r="B609" s="1" t="s">
        <v>713</v>
      </c>
      <c r="C609" s="1" t="s">
        <v>2157</v>
      </c>
      <c r="D609" s="1" t="s">
        <v>714</v>
      </c>
      <c r="E609" s="1">
        <v>67</v>
      </c>
      <c r="F609" s="1">
        <v>9</v>
      </c>
      <c r="G609" s="1">
        <v>1</v>
      </c>
    </row>
    <row r="610" spans="1:7">
      <c r="A610" s="1">
        <v>40238</v>
      </c>
      <c r="B610" s="1" t="s">
        <v>1977</v>
      </c>
      <c r="C610" s="1" t="s">
        <v>2157</v>
      </c>
      <c r="D610" s="1" t="s">
        <v>1017</v>
      </c>
      <c r="E610" s="1">
        <v>14</v>
      </c>
      <c r="F610" s="1">
        <v>7</v>
      </c>
      <c r="G610" s="1">
        <v>4</v>
      </c>
    </row>
    <row r="611" spans="1:7">
      <c r="A611" s="1">
        <v>15768</v>
      </c>
      <c r="B611" s="1" t="s">
        <v>2323</v>
      </c>
      <c r="C611" s="1" t="s">
        <v>2157</v>
      </c>
      <c r="D611" s="1" t="s">
        <v>190</v>
      </c>
      <c r="E611" s="1">
        <v>46</v>
      </c>
      <c r="F611" s="1">
        <v>17</v>
      </c>
      <c r="G611" s="1">
        <v>1</v>
      </c>
    </row>
    <row r="612" spans="1:7">
      <c r="A612" s="1">
        <v>41486</v>
      </c>
      <c r="B612" s="1" t="s">
        <v>2324</v>
      </c>
      <c r="C612" s="1" t="s">
        <v>2157</v>
      </c>
      <c r="D612" s="1" t="s">
        <v>415</v>
      </c>
      <c r="E612" s="1">
        <v>29</v>
      </c>
      <c r="F612" s="1">
        <v>21</v>
      </c>
      <c r="G612" s="1">
        <v>1</v>
      </c>
    </row>
    <row r="613" spans="1:7">
      <c r="A613" s="1">
        <v>21158</v>
      </c>
      <c r="B613" s="1" t="s">
        <v>715</v>
      </c>
      <c r="C613" s="1" t="s">
        <v>2157</v>
      </c>
      <c r="D613" s="1" t="s">
        <v>716</v>
      </c>
      <c r="E613" s="1">
        <v>3</v>
      </c>
      <c r="F613" s="1">
        <v>23</v>
      </c>
      <c r="G613" s="1">
        <v>1</v>
      </c>
    </row>
    <row r="614" spans="1:7">
      <c r="A614" s="1">
        <v>39031</v>
      </c>
      <c r="B614" s="1" t="s">
        <v>1979</v>
      </c>
      <c r="C614" s="1" t="s">
        <v>2157</v>
      </c>
      <c r="D614" s="1" t="s">
        <v>665</v>
      </c>
      <c r="E614" s="1">
        <v>6</v>
      </c>
      <c r="F614" s="1">
        <v>14</v>
      </c>
      <c r="G614" s="1">
        <v>1</v>
      </c>
    </row>
    <row r="615" spans="1:7">
      <c r="A615" s="1">
        <v>22996</v>
      </c>
      <c r="B615" s="1" t="s">
        <v>717</v>
      </c>
      <c r="C615" s="1" t="s">
        <v>2157</v>
      </c>
      <c r="D615" s="1" t="s">
        <v>718</v>
      </c>
      <c r="E615" s="1">
        <v>25</v>
      </c>
      <c r="F615" s="1">
        <v>17</v>
      </c>
      <c r="G615" s="1">
        <v>1</v>
      </c>
    </row>
    <row r="616" spans="1:7">
      <c r="A616" s="1">
        <v>27798</v>
      </c>
      <c r="B616" s="1" t="s">
        <v>717</v>
      </c>
      <c r="C616" s="1" t="s">
        <v>2157</v>
      </c>
      <c r="D616" s="1" t="s">
        <v>547</v>
      </c>
      <c r="E616" s="1">
        <v>98</v>
      </c>
      <c r="F616" s="1">
        <v>17</v>
      </c>
      <c r="G616" s="1">
        <v>1</v>
      </c>
    </row>
    <row r="617" spans="1:7">
      <c r="A617" s="1">
        <v>5735</v>
      </c>
      <c r="B617" s="1" t="s">
        <v>724</v>
      </c>
      <c r="C617" s="1" t="s">
        <v>2157</v>
      </c>
      <c r="D617" s="1" t="s">
        <v>363</v>
      </c>
      <c r="E617" s="1">
        <v>12</v>
      </c>
      <c r="F617" s="1">
        <v>20</v>
      </c>
      <c r="G617" s="1">
        <v>2</v>
      </c>
    </row>
    <row r="618" spans="1:7">
      <c r="A618" s="1">
        <v>33456</v>
      </c>
      <c r="B618" s="1" t="s">
        <v>724</v>
      </c>
      <c r="C618" s="1" t="s">
        <v>2157</v>
      </c>
      <c r="D618" s="1" t="s">
        <v>725</v>
      </c>
      <c r="E618" s="1">
        <v>44</v>
      </c>
      <c r="F618" s="1">
        <v>20</v>
      </c>
      <c r="G618" s="1">
        <v>1</v>
      </c>
    </row>
    <row r="619" spans="1:7">
      <c r="A619" s="1">
        <v>39202</v>
      </c>
      <c r="B619" s="1" t="s">
        <v>2325</v>
      </c>
      <c r="C619" s="1" t="s">
        <v>2157</v>
      </c>
      <c r="D619" s="1" t="s">
        <v>367</v>
      </c>
      <c r="E619" s="1">
        <v>42</v>
      </c>
      <c r="F619" s="1">
        <v>24</v>
      </c>
      <c r="G619" s="1">
        <v>1</v>
      </c>
    </row>
    <row r="620" spans="1:7">
      <c r="A620" s="1">
        <v>11992</v>
      </c>
      <c r="B620" s="1" t="s">
        <v>726</v>
      </c>
      <c r="C620" s="1" t="s">
        <v>2157</v>
      </c>
      <c r="D620" s="1" t="s">
        <v>640</v>
      </c>
      <c r="E620" s="1">
        <v>49</v>
      </c>
      <c r="F620" s="1">
        <v>11</v>
      </c>
      <c r="G620" s="1">
        <v>1</v>
      </c>
    </row>
    <row r="621" spans="1:7">
      <c r="A621" s="1">
        <v>11094</v>
      </c>
      <c r="B621" s="1" t="s">
        <v>1508</v>
      </c>
      <c r="C621" s="1" t="s">
        <v>2157</v>
      </c>
      <c r="D621" s="1" t="s">
        <v>94</v>
      </c>
      <c r="E621" s="1">
        <v>82</v>
      </c>
      <c r="F621" s="1">
        <v>11</v>
      </c>
      <c r="G621" s="1">
        <v>1</v>
      </c>
    </row>
    <row r="622" spans="1:7">
      <c r="A622" s="1">
        <v>15235</v>
      </c>
      <c r="B622" s="1" t="s">
        <v>1508</v>
      </c>
      <c r="C622" s="1" t="s">
        <v>2157</v>
      </c>
      <c r="D622" s="1" t="s">
        <v>537</v>
      </c>
      <c r="E622" s="1">
        <v>10</v>
      </c>
      <c r="F622" s="1">
        <v>11</v>
      </c>
      <c r="G622" s="1">
        <v>1</v>
      </c>
    </row>
    <row r="623" spans="1:7">
      <c r="A623" s="1">
        <v>34400</v>
      </c>
      <c r="B623" s="1" t="s">
        <v>1508</v>
      </c>
      <c r="C623" s="1" t="s">
        <v>2157</v>
      </c>
      <c r="D623" s="1" t="s">
        <v>418</v>
      </c>
      <c r="E623" s="1">
        <v>64</v>
      </c>
      <c r="F623" s="1">
        <v>11</v>
      </c>
      <c r="G623" s="1">
        <v>1</v>
      </c>
    </row>
    <row r="624" spans="1:7">
      <c r="A624" s="1">
        <v>44276</v>
      </c>
      <c r="B624" s="1" t="s">
        <v>1508</v>
      </c>
      <c r="C624" s="1" t="s">
        <v>2157</v>
      </c>
      <c r="D624" s="1" t="s">
        <v>415</v>
      </c>
      <c r="E624" s="1">
        <v>8</v>
      </c>
      <c r="F624" s="1">
        <v>11</v>
      </c>
      <c r="G624" s="1">
        <v>1</v>
      </c>
    </row>
    <row r="625" spans="1:7">
      <c r="A625" s="1">
        <v>44003</v>
      </c>
      <c r="B625" s="1" t="s">
        <v>2326</v>
      </c>
      <c r="C625" s="1" t="s">
        <v>2157</v>
      </c>
      <c r="D625" s="1" t="s">
        <v>1039</v>
      </c>
      <c r="E625" s="1">
        <v>71</v>
      </c>
      <c r="F625" s="1">
        <v>10</v>
      </c>
      <c r="G625" s="1">
        <v>1</v>
      </c>
    </row>
    <row r="626" spans="1:7">
      <c r="A626" s="1">
        <v>25513</v>
      </c>
      <c r="B626" s="1" t="s">
        <v>2327</v>
      </c>
      <c r="C626" s="1" t="s">
        <v>2157</v>
      </c>
      <c r="D626" s="1" t="s">
        <v>184</v>
      </c>
      <c r="E626" s="1">
        <v>67</v>
      </c>
      <c r="F626" s="1">
        <v>17</v>
      </c>
      <c r="G626" s="1">
        <v>1</v>
      </c>
    </row>
    <row r="627" spans="1:7">
      <c r="A627" s="1">
        <v>2188</v>
      </c>
      <c r="B627" s="1" t="s">
        <v>2328</v>
      </c>
      <c r="C627" s="1" t="s">
        <v>2157</v>
      </c>
      <c r="D627" s="1" t="s">
        <v>106</v>
      </c>
      <c r="E627" s="1">
        <v>27</v>
      </c>
      <c r="F627" s="1">
        <v>18</v>
      </c>
      <c r="G627" s="1">
        <v>1</v>
      </c>
    </row>
    <row r="628" spans="1:7">
      <c r="A628" s="1">
        <v>1820</v>
      </c>
      <c r="B628" s="1" t="s">
        <v>1510</v>
      </c>
      <c r="C628" s="1" t="s">
        <v>2157</v>
      </c>
      <c r="D628" s="1" t="s">
        <v>1041</v>
      </c>
      <c r="E628" s="1">
        <v>58</v>
      </c>
      <c r="F628" s="1">
        <v>11</v>
      </c>
      <c r="G628" s="1">
        <v>1</v>
      </c>
    </row>
    <row r="629" spans="1:7">
      <c r="A629" s="1">
        <v>2147</v>
      </c>
      <c r="B629" s="1" t="s">
        <v>1984</v>
      </c>
      <c r="C629" s="1" t="s">
        <v>2157</v>
      </c>
      <c r="D629" s="1" t="s">
        <v>728</v>
      </c>
      <c r="E629" s="1">
        <v>18</v>
      </c>
      <c r="F629" s="1">
        <v>15</v>
      </c>
      <c r="G629" s="1">
        <v>1</v>
      </c>
    </row>
    <row r="630" spans="1:7">
      <c r="A630" s="1">
        <v>15927</v>
      </c>
      <c r="B630" s="1" t="s">
        <v>1511</v>
      </c>
      <c r="C630" s="1" t="s">
        <v>2157</v>
      </c>
      <c r="D630" s="1" t="s">
        <v>537</v>
      </c>
      <c r="E630" s="1">
        <v>15</v>
      </c>
      <c r="F630" s="1">
        <v>5</v>
      </c>
      <c r="G630" s="1">
        <v>1</v>
      </c>
    </row>
    <row r="631" spans="1:7">
      <c r="A631" s="1">
        <v>20778</v>
      </c>
      <c r="B631" s="1" t="s">
        <v>1512</v>
      </c>
      <c r="C631" s="1" t="s">
        <v>2157</v>
      </c>
      <c r="D631" s="1" t="s">
        <v>213</v>
      </c>
      <c r="E631" s="1">
        <v>5</v>
      </c>
      <c r="F631" s="1">
        <v>4</v>
      </c>
      <c r="G631" s="1">
        <v>3</v>
      </c>
    </row>
    <row r="632" spans="1:7">
      <c r="A632" s="1">
        <v>26005</v>
      </c>
      <c r="B632" s="1" t="s">
        <v>1512</v>
      </c>
      <c r="C632" s="1" t="s">
        <v>2157</v>
      </c>
      <c r="D632" s="1" t="s">
        <v>709</v>
      </c>
      <c r="E632" s="1">
        <v>65</v>
      </c>
      <c r="F632" s="1">
        <v>4</v>
      </c>
      <c r="G632" s="1">
        <v>1</v>
      </c>
    </row>
    <row r="633" spans="1:7">
      <c r="A633" s="1">
        <v>40557</v>
      </c>
      <c r="B633" s="1" t="s">
        <v>1513</v>
      </c>
      <c r="C633" s="1" t="s">
        <v>2157</v>
      </c>
      <c r="D633" s="1" t="s">
        <v>732</v>
      </c>
      <c r="E633" s="1">
        <v>3</v>
      </c>
      <c r="F633" s="1">
        <v>8</v>
      </c>
      <c r="G633" s="1">
        <v>3</v>
      </c>
    </row>
    <row r="634" spans="1:7">
      <c r="A634" s="1">
        <v>17897</v>
      </c>
      <c r="B634" s="1" t="s">
        <v>733</v>
      </c>
      <c r="C634" s="1" t="s">
        <v>2157</v>
      </c>
      <c r="D634" s="1" t="s">
        <v>735</v>
      </c>
      <c r="E634" s="1">
        <v>26</v>
      </c>
      <c r="F634" s="1">
        <v>14</v>
      </c>
      <c r="G634" s="1">
        <v>1</v>
      </c>
    </row>
    <row r="635" spans="1:7">
      <c r="A635" s="1">
        <v>25364</v>
      </c>
      <c r="B635" s="1" t="s">
        <v>733</v>
      </c>
      <c r="C635" s="1" t="s">
        <v>2157</v>
      </c>
      <c r="D635" s="1" t="s">
        <v>734</v>
      </c>
      <c r="E635" s="1">
        <v>73</v>
      </c>
      <c r="F635" s="1">
        <v>14</v>
      </c>
      <c r="G635" s="1">
        <v>1</v>
      </c>
    </row>
    <row r="636" spans="1:7">
      <c r="A636" s="1">
        <v>13262</v>
      </c>
      <c r="B636" s="1" t="s">
        <v>2329</v>
      </c>
      <c r="C636" s="1" t="s">
        <v>2157</v>
      </c>
      <c r="D636" s="1" t="s">
        <v>584</v>
      </c>
      <c r="E636" s="1">
        <v>8</v>
      </c>
      <c r="F636" s="1">
        <v>20</v>
      </c>
      <c r="G636" s="1">
        <v>1</v>
      </c>
    </row>
    <row r="637" spans="1:7">
      <c r="A637" s="1">
        <v>7424</v>
      </c>
      <c r="B637" s="1" t="s">
        <v>2330</v>
      </c>
      <c r="C637" s="1" t="s">
        <v>2157</v>
      </c>
      <c r="D637" s="1" t="s">
        <v>69</v>
      </c>
      <c r="E637" s="1">
        <v>24</v>
      </c>
      <c r="F637" s="1">
        <v>43</v>
      </c>
      <c r="G637" s="1">
        <v>1</v>
      </c>
    </row>
    <row r="638" spans="1:7">
      <c r="A638" s="1">
        <v>24688</v>
      </c>
      <c r="B638" s="1" t="s">
        <v>2331</v>
      </c>
      <c r="C638" s="1" t="s">
        <v>2157</v>
      </c>
      <c r="D638" s="1" t="s">
        <v>69</v>
      </c>
      <c r="E638" s="1">
        <v>30</v>
      </c>
      <c r="F638" s="1">
        <v>27</v>
      </c>
      <c r="G638" s="1">
        <v>2</v>
      </c>
    </row>
    <row r="639" spans="1:7">
      <c r="A639" s="1">
        <v>38979</v>
      </c>
      <c r="B639" s="1" t="s">
        <v>1993</v>
      </c>
      <c r="C639" s="1" t="s">
        <v>2157</v>
      </c>
      <c r="D639" s="1" t="s">
        <v>637</v>
      </c>
      <c r="E639" s="1">
        <v>67</v>
      </c>
      <c r="F639" s="1">
        <v>17</v>
      </c>
      <c r="G639" s="1">
        <v>1</v>
      </c>
    </row>
    <row r="640" spans="1:7">
      <c r="A640" s="1">
        <v>13052</v>
      </c>
      <c r="B640" s="1" t="s">
        <v>742</v>
      </c>
      <c r="C640" s="1" t="s">
        <v>2157</v>
      </c>
      <c r="D640" s="1" t="s">
        <v>743</v>
      </c>
      <c r="E640" s="1">
        <v>14</v>
      </c>
      <c r="F640" s="1">
        <v>17</v>
      </c>
      <c r="G640" s="1">
        <v>1</v>
      </c>
    </row>
    <row r="641" spans="1:7">
      <c r="A641" s="1">
        <v>42249</v>
      </c>
      <c r="B641" s="1" t="s">
        <v>1996</v>
      </c>
      <c r="C641" s="1" t="s">
        <v>2157</v>
      </c>
      <c r="D641" s="1" t="s">
        <v>734</v>
      </c>
      <c r="E641" s="1">
        <v>6</v>
      </c>
      <c r="F641" s="1">
        <v>14</v>
      </c>
      <c r="G641" s="1">
        <v>1</v>
      </c>
    </row>
    <row r="642" spans="1:7">
      <c r="A642" s="1">
        <v>12137</v>
      </c>
      <c r="B642" s="1" t="s">
        <v>2332</v>
      </c>
      <c r="C642" s="1" t="s">
        <v>2157</v>
      </c>
      <c r="D642" s="1" t="s">
        <v>735</v>
      </c>
      <c r="E642" s="1">
        <v>9</v>
      </c>
      <c r="F642" s="1">
        <v>16</v>
      </c>
      <c r="G642" s="1">
        <v>1</v>
      </c>
    </row>
    <row r="643" spans="1:7">
      <c r="A643" s="1">
        <v>29949</v>
      </c>
      <c r="B643" s="1" t="s">
        <v>2333</v>
      </c>
      <c r="C643" s="1" t="s">
        <v>2157</v>
      </c>
      <c r="D643" s="1" t="s">
        <v>609</v>
      </c>
      <c r="E643" s="1">
        <v>3</v>
      </c>
      <c r="F643" s="1">
        <v>16</v>
      </c>
      <c r="G643" s="1">
        <v>1</v>
      </c>
    </row>
    <row r="644" spans="1:7">
      <c r="A644" s="1">
        <v>29413</v>
      </c>
      <c r="B644" s="1" t="s">
        <v>744</v>
      </c>
      <c r="C644" s="1" t="s">
        <v>2157</v>
      </c>
      <c r="D644" s="1" t="s">
        <v>503</v>
      </c>
      <c r="E644" s="1">
        <v>4</v>
      </c>
      <c r="F644" s="1">
        <v>18</v>
      </c>
      <c r="G644" s="1">
        <v>1</v>
      </c>
    </row>
    <row r="645" spans="1:7">
      <c r="A645" s="1">
        <v>27449</v>
      </c>
      <c r="B645" s="1" t="s">
        <v>2334</v>
      </c>
      <c r="C645" s="1" t="s">
        <v>2157</v>
      </c>
      <c r="D645" s="1" t="s">
        <v>900</v>
      </c>
      <c r="E645" s="1">
        <v>39</v>
      </c>
      <c r="F645" s="1">
        <v>16</v>
      </c>
      <c r="G645" s="1">
        <v>1</v>
      </c>
    </row>
    <row r="646" spans="1:7">
      <c r="A646" s="1">
        <v>39121</v>
      </c>
      <c r="B646" s="1" t="s">
        <v>746</v>
      </c>
      <c r="C646" s="1" t="s">
        <v>2157</v>
      </c>
      <c r="D646" s="1" t="s">
        <v>735</v>
      </c>
      <c r="E646" s="1">
        <v>17</v>
      </c>
      <c r="F646" s="1">
        <v>10</v>
      </c>
      <c r="G646" s="1">
        <v>1</v>
      </c>
    </row>
    <row r="647" spans="1:7">
      <c r="A647" s="1">
        <v>22721</v>
      </c>
      <c r="B647" s="1" t="s">
        <v>2000</v>
      </c>
      <c r="C647" s="1" t="s">
        <v>2157</v>
      </c>
      <c r="D647" s="1" t="s">
        <v>723</v>
      </c>
      <c r="E647" s="1">
        <v>3</v>
      </c>
      <c r="F647" s="1">
        <v>27</v>
      </c>
      <c r="G647" s="1">
        <v>1</v>
      </c>
    </row>
    <row r="648" spans="1:7">
      <c r="A648" s="1">
        <v>6028</v>
      </c>
      <c r="B648" s="1" t="s">
        <v>2001</v>
      </c>
      <c r="C648" s="1" t="s">
        <v>2157</v>
      </c>
      <c r="D648" s="1" t="s">
        <v>986</v>
      </c>
      <c r="E648" s="1">
        <v>6</v>
      </c>
      <c r="F648" s="1">
        <v>12</v>
      </c>
      <c r="G648" s="1">
        <v>1</v>
      </c>
    </row>
    <row r="649" spans="1:7">
      <c r="A649" s="1">
        <v>6690</v>
      </c>
      <c r="B649" s="1" t="s">
        <v>747</v>
      </c>
      <c r="C649" s="1" t="s">
        <v>2157</v>
      </c>
      <c r="D649" s="1" t="s">
        <v>748</v>
      </c>
      <c r="E649" s="1">
        <v>4</v>
      </c>
      <c r="F649" s="1">
        <v>17</v>
      </c>
      <c r="G649" s="1">
        <v>1</v>
      </c>
    </row>
    <row r="650" spans="1:7">
      <c r="A650" s="1">
        <v>4098</v>
      </c>
      <c r="B650" s="1" t="s">
        <v>749</v>
      </c>
      <c r="C650" s="1" t="s">
        <v>2157</v>
      </c>
      <c r="D650" s="1" t="s">
        <v>750</v>
      </c>
      <c r="E650" s="1">
        <v>73</v>
      </c>
      <c r="F650" s="1">
        <v>16</v>
      </c>
      <c r="G650" s="1">
        <v>1</v>
      </c>
    </row>
    <row r="651" spans="1:7">
      <c r="A651" s="1">
        <v>29042</v>
      </c>
      <c r="B651" s="1" t="s">
        <v>1520</v>
      </c>
      <c r="C651" s="1" t="s">
        <v>2157</v>
      </c>
      <c r="D651" s="1" t="s">
        <v>428</v>
      </c>
      <c r="E651" s="1">
        <v>5</v>
      </c>
      <c r="F651" s="1">
        <v>6</v>
      </c>
      <c r="G651" s="1">
        <v>1</v>
      </c>
    </row>
    <row r="652" spans="1:7">
      <c r="A652" s="1">
        <v>15761</v>
      </c>
      <c r="B652" s="1" t="s">
        <v>2335</v>
      </c>
      <c r="C652" s="1" t="s">
        <v>2157</v>
      </c>
      <c r="D652" s="1" t="s">
        <v>407</v>
      </c>
      <c r="E652" s="1">
        <v>34</v>
      </c>
      <c r="F652" s="1">
        <v>24</v>
      </c>
      <c r="G652" s="1">
        <v>1</v>
      </c>
    </row>
    <row r="653" spans="1:7">
      <c r="A653" s="1">
        <v>5898</v>
      </c>
      <c r="B653" s="1" t="s">
        <v>2336</v>
      </c>
      <c r="C653" s="1" t="s">
        <v>2157</v>
      </c>
      <c r="D653" s="1" t="s">
        <v>419</v>
      </c>
      <c r="E653" s="1">
        <v>85</v>
      </c>
      <c r="F653" s="1">
        <v>19</v>
      </c>
      <c r="G653" s="1">
        <v>1</v>
      </c>
    </row>
    <row r="654" spans="1:7">
      <c r="A654" s="1">
        <v>16215</v>
      </c>
      <c r="B654" s="1" t="s">
        <v>1523</v>
      </c>
      <c r="C654" s="1" t="s">
        <v>2157</v>
      </c>
      <c r="D654" s="1" t="s">
        <v>641</v>
      </c>
      <c r="E654" s="1">
        <v>26</v>
      </c>
      <c r="F654" s="1">
        <v>10</v>
      </c>
      <c r="G654" s="1">
        <v>1</v>
      </c>
    </row>
    <row r="655" spans="1:7">
      <c r="A655" s="1">
        <v>7834</v>
      </c>
      <c r="B655" s="1" t="s">
        <v>755</v>
      </c>
      <c r="C655" s="1" t="s">
        <v>2157</v>
      </c>
      <c r="D655" s="1" t="s">
        <v>345</v>
      </c>
      <c r="E655" s="1">
        <v>62</v>
      </c>
      <c r="F655" s="1">
        <v>14</v>
      </c>
      <c r="G655" s="1">
        <v>1</v>
      </c>
    </row>
    <row r="656" spans="1:7">
      <c r="A656" s="1">
        <v>24694</v>
      </c>
      <c r="B656" s="1" t="s">
        <v>755</v>
      </c>
      <c r="C656" s="1" t="s">
        <v>2157</v>
      </c>
      <c r="D656" s="1" t="s">
        <v>756</v>
      </c>
      <c r="E656" s="1">
        <v>66</v>
      </c>
      <c r="F656" s="1">
        <v>14</v>
      </c>
      <c r="G656" s="1">
        <v>1</v>
      </c>
    </row>
    <row r="657" spans="1:7">
      <c r="A657" s="1">
        <v>21168</v>
      </c>
      <c r="B657" s="1" t="s">
        <v>1524</v>
      </c>
      <c r="C657" s="1" t="s">
        <v>2157</v>
      </c>
      <c r="D657" s="1" t="s">
        <v>345</v>
      </c>
      <c r="E657" s="1">
        <v>25</v>
      </c>
      <c r="F657" s="1">
        <v>9</v>
      </c>
      <c r="G657" s="1">
        <v>1</v>
      </c>
    </row>
    <row r="658" spans="1:7">
      <c r="A658" s="1">
        <v>40537</v>
      </c>
      <c r="B658" s="1" t="s">
        <v>757</v>
      </c>
      <c r="C658" s="1" t="s">
        <v>2157</v>
      </c>
      <c r="D658" s="1" t="s">
        <v>83</v>
      </c>
      <c r="E658" s="1">
        <v>34</v>
      </c>
      <c r="F658" s="1">
        <v>5</v>
      </c>
      <c r="G658" s="1">
        <v>1</v>
      </c>
    </row>
    <row r="659" spans="1:7">
      <c r="A659" s="1">
        <v>483</v>
      </c>
      <c r="B659" s="1" t="s">
        <v>758</v>
      </c>
      <c r="C659" s="1" t="s">
        <v>2157</v>
      </c>
      <c r="D659" s="1" t="s">
        <v>164</v>
      </c>
      <c r="E659" s="1" t="s">
        <v>2337</v>
      </c>
      <c r="F659" s="1">
        <v>7</v>
      </c>
      <c r="G659" s="1" t="s">
        <v>2230</v>
      </c>
    </row>
    <row r="660" spans="1:7">
      <c r="A660" s="1">
        <v>6439</v>
      </c>
      <c r="B660" s="1" t="s">
        <v>758</v>
      </c>
      <c r="C660" s="1" t="s">
        <v>2157</v>
      </c>
      <c r="D660" s="1" t="s">
        <v>469</v>
      </c>
      <c r="E660" s="1">
        <v>17</v>
      </c>
      <c r="F660" s="1">
        <v>7</v>
      </c>
      <c r="G660" s="1">
        <v>1</v>
      </c>
    </row>
    <row r="661" spans="1:7">
      <c r="A661" s="1">
        <v>11219</v>
      </c>
      <c r="B661" s="1" t="s">
        <v>758</v>
      </c>
      <c r="C661" s="1" t="s">
        <v>2157</v>
      </c>
      <c r="D661" s="1" t="s">
        <v>162</v>
      </c>
      <c r="E661" s="1">
        <v>78</v>
      </c>
      <c r="F661" s="1">
        <v>7</v>
      </c>
      <c r="G661" s="1">
        <v>1</v>
      </c>
    </row>
    <row r="662" spans="1:7">
      <c r="A662" s="1">
        <v>16745</v>
      </c>
      <c r="B662" s="1" t="s">
        <v>758</v>
      </c>
      <c r="C662" s="1" t="s">
        <v>2157</v>
      </c>
      <c r="D662" s="1" t="s">
        <v>759</v>
      </c>
      <c r="E662" s="1">
        <v>35</v>
      </c>
      <c r="F662" s="1">
        <v>7</v>
      </c>
      <c r="G662" s="1">
        <v>6</v>
      </c>
    </row>
    <row r="663" spans="1:7">
      <c r="A663" s="1">
        <v>17451</v>
      </c>
      <c r="B663" s="1" t="s">
        <v>758</v>
      </c>
      <c r="C663" s="1" t="s">
        <v>2157</v>
      </c>
      <c r="D663" s="1" t="s">
        <v>879</v>
      </c>
      <c r="E663" s="1">
        <v>18</v>
      </c>
      <c r="F663" s="1">
        <v>7</v>
      </c>
      <c r="G663" s="1">
        <v>1</v>
      </c>
    </row>
    <row r="664" spans="1:7">
      <c r="A664" s="1">
        <v>26211</v>
      </c>
      <c r="B664" s="1" t="s">
        <v>758</v>
      </c>
      <c r="C664" s="1" t="s">
        <v>2157</v>
      </c>
      <c r="D664" s="1" t="s">
        <v>288</v>
      </c>
      <c r="E664" s="1">
        <v>21</v>
      </c>
      <c r="F664" s="1">
        <v>7</v>
      </c>
      <c r="G664" s="1">
        <v>3</v>
      </c>
    </row>
    <row r="665" spans="1:7">
      <c r="A665" s="1">
        <v>27979</v>
      </c>
      <c r="B665" s="1" t="s">
        <v>758</v>
      </c>
      <c r="C665" s="1" t="s">
        <v>2157</v>
      </c>
      <c r="D665" s="1" t="s">
        <v>655</v>
      </c>
      <c r="E665" s="1">
        <v>25</v>
      </c>
      <c r="F665" s="1">
        <v>7</v>
      </c>
      <c r="G665" s="1">
        <v>1</v>
      </c>
    </row>
    <row r="666" spans="1:7">
      <c r="A666" s="1">
        <v>25413</v>
      </c>
      <c r="B666" s="1" t="s">
        <v>1526</v>
      </c>
      <c r="C666" s="1" t="s">
        <v>2157</v>
      </c>
      <c r="D666" s="1" t="s">
        <v>765</v>
      </c>
      <c r="E666" s="1">
        <v>71</v>
      </c>
      <c r="F666" s="1">
        <v>9</v>
      </c>
      <c r="G666" s="1">
        <v>1</v>
      </c>
    </row>
    <row r="667" spans="1:7">
      <c r="A667" s="1">
        <v>27271</v>
      </c>
      <c r="B667" s="1" t="s">
        <v>1526</v>
      </c>
      <c r="C667" s="1" t="s">
        <v>2157</v>
      </c>
      <c r="D667" s="1" t="s">
        <v>634</v>
      </c>
      <c r="E667" s="1">
        <v>50</v>
      </c>
      <c r="F667" s="1">
        <v>9</v>
      </c>
      <c r="G667" s="1">
        <v>1</v>
      </c>
    </row>
    <row r="668" spans="1:7">
      <c r="A668" s="1">
        <v>40407</v>
      </c>
      <c r="B668" s="1" t="s">
        <v>760</v>
      </c>
      <c r="C668" s="1" t="s">
        <v>2157</v>
      </c>
      <c r="D668" s="1" t="s">
        <v>601</v>
      </c>
      <c r="E668" s="1">
        <v>3</v>
      </c>
      <c r="F668" s="1">
        <v>25</v>
      </c>
      <c r="G668" s="1">
        <v>1</v>
      </c>
    </row>
    <row r="669" spans="1:7">
      <c r="A669" s="1">
        <v>23234</v>
      </c>
      <c r="B669" s="1" t="s">
        <v>761</v>
      </c>
      <c r="C669" s="1" t="s">
        <v>2157</v>
      </c>
      <c r="D669" s="1" t="s">
        <v>465</v>
      </c>
      <c r="E669" s="1">
        <v>67</v>
      </c>
      <c r="F669" s="1">
        <v>16</v>
      </c>
      <c r="G669" s="1">
        <v>1</v>
      </c>
    </row>
    <row r="670" spans="1:7">
      <c r="A670" s="1">
        <v>20111</v>
      </c>
      <c r="B670" s="1" t="s">
        <v>2338</v>
      </c>
      <c r="C670" s="1" t="s">
        <v>2157</v>
      </c>
      <c r="D670" s="1" t="s">
        <v>32</v>
      </c>
      <c r="E670" s="1">
        <v>4</v>
      </c>
      <c r="F670" s="1">
        <v>15</v>
      </c>
      <c r="G670" s="1">
        <v>1</v>
      </c>
    </row>
    <row r="671" spans="1:7">
      <c r="A671" s="1">
        <v>29972</v>
      </c>
      <c r="B671" s="1" t="s">
        <v>764</v>
      </c>
      <c r="C671" s="1" t="s">
        <v>2157</v>
      </c>
      <c r="D671" s="1" t="s">
        <v>765</v>
      </c>
      <c r="E671" s="1">
        <v>88</v>
      </c>
      <c r="F671" s="1">
        <v>15</v>
      </c>
      <c r="G671" s="1">
        <v>1</v>
      </c>
    </row>
    <row r="672" spans="1:7">
      <c r="A672" s="1">
        <v>6517</v>
      </c>
      <c r="B672" s="1" t="s">
        <v>2339</v>
      </c>
      <c r="C672" s="1" t="s">
        <v>2157</v>
      </c>
      <c r="D672" s="1" t="s">
        <v>768</v>
      </c>
      <c r="E672" s="1">
        <v>53</v>
      </c>
      <c r="F672" s="1">
        <v>15</v>
      </c>
      <c r="G672" s="1">
        <v>1</v>
      </c>
    </row>
    <row r="673" spans="1:7">
      <c r="A673" s="1">
        <v>3083</v>
      </c>
      <c r="B673" s="1" t="s">
        <v>766</v>
      </c>
      <c r="C673" s="1" t="s">
        <v>2157</v>
      </c>
      <c r="D673" s="1" t="s">
        <v>623</v>
      </c>
      <c r="E673" s="1">
        <v>74</v>
      </c>
      <c r="F673" s="1">
        <v>17</v>
      </c>
      <c r="G673" s="1">
        <v>1</v>
      </c>
    </row>
    <row r="674" spans="1:7">
      <c r="A674" s="1">
        <v>9005</v>
      </c>
      <c r="B674" s="1" t="s">
        <v>766</v>
      </c>
      <c r="C674" s="1" t="s">
        <v>2157</v>
      </c>
      <c r="D674" s="1" t="s">
        <v>767</v>
      </c>
      <c r="E674" s="1">
        <v>12</v>
      </c>
      <c r="F674" s="1">
        <v>17</v>
      </c>
      <c r="G674" s="1">
        <v>1</v>
      </c>
    </row>
    <row r="675" spans="1:7">
      <c r="A675" s="1">
        <v>18292</v>
      </c>
      <c r="B675" s="1" t="s">
        <v>1527</v>
      </c>
      <c r="C675" s="1" t="s">
        <v>2157</v>
      </c>
      <c r="D675" s="1" t="s">
        <v>767</v>
      </c>
      <c r="E675" s="1">
        <v>16</v>
      </c>
      <c r="F675" s="1">
        <v>15</v>
      </c>
      <c r="G675" s="1">
        <v>1</v>
      </c>
    </row>
    <row r="676" spans="1:7">
      <c r="A676" s="1">
        <v>7516</v>
      </c>
      <c r="B676" s="1" t="s">
        <v>769</v>
      </c>
      <c r="C676" s="1" t="s">
        <v>2157</v>
      </c>
      <c r="D676" s="1" t="s">
        <v>377</v>
      </c>
      <c r="E676" s="1">
        <v>64</v>
      </c>
      <c r="F676" s="1">
        <v>3</v>
      </c>
      <c r="G676" s="1">
        <v>1</v>
      </c>
    </row>
    <row r="677" spans="1:7">
      <c r="A677" s="1">
        <v>29646</v>
      </c>
      <c r="B677" s="1" t="s">
        <v>769</v>
      </c>
      <c r="C677" s="1" t="s">
        <v>2157</v>
      </c>
      <c r="D677" s="1" t="s">
        <v>770</v>
      </c>
      <c r="E677" s="1">
        <v>47</v>
      </c>
      <c r="F677" s="1">
        <v>3</v>
      </c>
      <c r="G677" s="1">
        <v>1</v>
      </c>
    </row>
    <row r="678" spans="1:7">
      <c r="A678" s="1">
        <v>30336</v>
      </c>
      <c r="B678" s="1" t="s">
        <v>769</v>
      </c>
      <c r="C678" s="1" t="s">
        <v>2157</v>
      </c>
      <c r="D678" s="1" t="s">
        <v>771</v>
      </c>
      <c r="E678" s="1">
        <v>35</v>
      </c>
      <c r="F678" s="1">
        <v>3</v>
      </c>
      <c r="G678" s="1">
        <v>1</v>
      </c>
    </row>
    <row r="679" spans="1:7">
      <c r="A679" s="1">
        <v>3472</v>
      </c>
      <c r="B679" s="1" t="s">
        <v>772</v>
      </c>
      <c r="C679" s="1" t="s">
        <v>2157</v>
      </c>
      <c r="D679" s="1" t="s">
        <v>248</v>
      </c>
      <c r="E679" s="1">
        <v>18</v>
      </c>
      <c r="F679" s="1">
        <v>5</v>
      </c>
      <c r="G679" s="1">
        <v>2</v>
      </c>
    </row>
    <row r="680" spans="1:7">
      <c r="A680" s="1">
        <v>7726</v>
      </c>
      <c r="B680" s="1" t="s">
        <v>772</v>
      </c>
      <c r="C680" s="1" t="s">
        <v>2157</v>
      </c>
      <c r="D680" s="1" t="s">
        <v>775</v>
      </c>
      <c r="E680" s="1">
        <v>8</v>
      </c>
      <c r="F680" s="1">
        <v>5</v>
      </c>
      <c r="G680" s="1">
        <v>1</v>
      </c>
    </row>
    <row r="681" spans="1:7">
      <c r="A681" s="1">
        <v>7895</v>
      </c>
      <c r="B681" s="1" t="s">
        <v>772</v>
      </c>
      <c r="C681" s="1" t="s">
        <v>2157</v>
      </c>
      <c r="D681" s="1" t="s">
        <v>449</v>
      </c>
      <c r="E681" s="1">
        <v>100</v>
      </c>
      <c r="F681" s="1">
        <v>5</v>
      </c>
      <c r="G681" s="1">
        <v>1</v>
      </c>
    </row>
    <row r="682" spans="1:7">
      <c r="A682" s="1">
        <v>9865</v>
      </c>
      <c r="B682" s="1" t="s">
        <v>772</v>
      </c>
      <c r="C682" s="1" t="s">
        <v>2157</v>
      </c>
      <c r="D682" s="1" t="s">
        <v>773</v>
      </c>
      <c r="E682" s="1">
        <v>8</v>
      </c>
      <c r="F682" s="1">
        <v>5</v>
      </c>
      <c r="G682" s="1">
        <v>4</v>
      </c>
    </row>
    <row r="683" spans="1:7">
      <c r="A683" s="1">
        <v>21865</v>
      </c>
      <c r="B683" s="1" t="s">
        <v>772</v>
      </c>
      <c r="C683" s="1" t="s">
        <v>2157</v>
      </c>
      <c r="D683" s="1" t="s">
        <v>774</v>
      </c>
      <c r="E683" s="1">
        <v>7</v>
      </c>
      <c r="F683" s="1">
        <v>5</v>
      </c>
      <c r="G683" s="1">
        <v>7</v>
      </c>
    </row>
    <row r="684" spans="1:7">
      <c r="A684" s="1">
        <v>32523</v>
      </c>
      <c r="B684" s="1" t="s">
        <v>777</v>
      </c>
      <c r="C684" s="1" t="s">
        <v>2157</v>
      </c>
      <c r="D684" s="1" t="s">
        <v>778</v>
      </c>
      <c r="E684" s="1">
        <v>72</v>
      </c>
      <c r="F684" s="1">
        <v>5</v>
      </c>
      <c r="G684" s="1">
        <v>1</v>
      </c>
    </row>
    <row r="685" spans="1:7">
      <c r="A685" s="1">
        <v>9811</v>
      </c>
      <c r="B685" s="1" t="s">
        <v>2340</v>
      </c>
      <c r="C685" s="1" t="s">
        <v>2157</v>
      </c>
      <c r="D685" s="1" t="s">
        <v>313</v>
      </c>
      <c r="E685" s="1">
        <v>60</v>
      </c>
      <c r="F685" s="1">
        <v>13</v>
      </c>
      <c r="G685" s="1">
        <v>1</v>
      </c>
    </row>
    <row r="686" spans="1:7">
      <c r="A686" s="1">
        <v>17742</v>
      </c>
      <c r="B686" s="1" t="s">
        <v>2015</v>
      </c>
      <c r="C686" s="1" t="s">
        <v>2157</v>
      </c>
      <c r="D686" s="1" t="s">
        <v>953</v>
      </c>
      <c r="E686" s="1">
        <v>11</v>
      </c>
      <c r="F686" s="1">
        <v>11</v>
      </c>
      <c r="G686" s="1">
        <v>2</v>
      </c>
    </row>
    <row r="687" spans="1:7">
      <c r="A687" s="1">
        <v>19259</v>
      </c>
      <c r="B687" s="1" t="s">
        <v>2015</v>
      </c>
      <c r="C687" s="1" t="s">
        <v>2157</v>
      </c>
      <c r="D687" s="1" t="s">
        <v>577</v>
      </c>
      <c r="E687" s="1">
        <v>5</v>
      </c>
      <c r="F687" s="1">
        <v>11</v>
      </c>
      <c r="G687" s="1">
        <v>2</v>
      </c>
    </row>
    <row r="688" spans="1:7">
      <c r="A688" s="1">
        <v>33452</v>
      </c>
      <c r="B688" s="1" t="s">
        <v>2016</v>
      </c>
      <c r="C688" s="1" t="s">
        <v>2157</v>
      </c>
      <c r="D688" s="1" t="s">
        <v>953</v>
      </c>
      <c r="E688" s="1">
        <v>11</v>
      </c>
      <c r="F688" s="1">
        <v>29</v>
      </c>
      <c r="G688" s="1">
        <v>1</v>
      </c>
    </row>
    <row r="689" spans="1:7">
      <c r="A689" s="1">
        <v>15564</v>
      </c>
      <c r="B689" s="1" t="s">
        <v>783</v>
      </c>
      <c r="C689" s="1" t="s">
        <v>2157</v>
      </c>
      <c r="D689" s="1" t="s">
        <v>784</v>
      </c>
      <c r="E689" s="1">
        <v>91</v>
      </c>
      <c r="F689" s="1">
        <v>10</v>
      </c>
      <c r="G689" s="1">
        <v>1</v>
      </c>
    </row>
    <row r="690" spans="1:7">
      <c r="A690" s="1">
        <v>15766</v>
      </c>
      <c r="B690" s="1" t="s">
        <v>785</v>
      </c>
      <c r="C690" s="1" t="s">
        <v>2157</v>
      </c>
      <c r="D690" s="1" t="s">
        <v>537</v>
      </c>
      <c r="E690" s="1">
        <v>30</v>
      </c>
      <c r="F690" s="1">
        <v>8</v>
      </c>
      <c r="G690" s="1">
        <v>1</v>
      </c>
    </row>
    <row r="691" spans="1:7">
      <c r="A691" s="1">
        <v>1039</v>
      </c>
      <c r="B691" s="1" t="s">
        <v>788</v>
      </c>
      <c r="C691" s="1" t="s">
        <v>2157</v>
      </c>
      <c r="D691" s="1" t="s">
        <v>795</v>
      </c>
      <c r="E691" s="1">
        <v>8</v>
      </c>
      <c r="F691" s="1">
        <v>4</v>
      </c>
      <c r="G691" s="1">
        <v>6</v>
      </c>
    </row>
    <row r="692" spans="1:7">
      <c r="A692" s="1">
        <v>13712</v>
      </c>
      <c r="B692" s="1" t="s">
        <v>790</v>
      </c>
      <c r="C692" s="1" t="s">
        <v>2157</v>
      </c>
      <c r="D692" s="1" t="s">
        <v>791</v>
      </c>
      <c r="E692" s="1">
        <v>13</v>
      </c>
      <c r="F692" s="1">
        <v>4</v>
      </c>
      <c r="G692" s="1">
        <v>1</v>
      </c>
    </row>
    <row r="693" spans="1:7">
      <c r="A693" s="1">
        <v>14738</v>
      </c>
      <c r="B693" s="1" t="s">
        <v>788</v>
      </c>
      <c r="C693" s="1" t="s">
        <v>2157</v>
      </c>
      <c r="D693" s="1" t="s">
        <v>672</v>
      </c>
      <c r="E693" s="1">
        <v>24</v>
      </c>
      <c r="F693" s="1">
        <v>4</v>
      </c>
      <c r="G693" s="1">
        <v>4</v>
      </c>
    </row>
    <row r="694" spans="1:7">
      <c r="A694" s="1">
        <v>19534</v>
      </c>
      <c r="B694" s="1" t="s">
        <v>788</v>
      </c>
      <c r="C694" s="1" t="s">
        <v>2157</v>
      </c>
      <c r="D694" s="1" t="s">
        <v>796</v>
      </c>
      <c r="E694" s="1">
        <v>13</v>
      </c>
      <c r="F694" s="1">
        <v>4</v>
      </c>
      <c r="G694" s="1">
        <v>4</v>
      </c>
    </row>
    <row r="695" spans="1:7">
      <c r="A695" s="1">
        <v>25103</v>
      </c>
      <c r="B695" s="1" t="s">
        <v>788</v>
      </c>
      <c r="C695" s="1" t="s">
        <v>2157</v>
      </c>
      <c r="D695" s="1" t="s">
        <v>793</v>
      </c>
      <c r="E695" s="1">
        <v>46</v>
      </c>
      <c r="F695" s="1">
        <v>4</v>
      </c>
      <c r="G695" s="1">
        <v>1</v>
      </c>
    </row>
    <row r="696" spans="1:7">
      <c r="A696" s="1">
        <v>29057</v>
      </c>
      <c r="B696" s="1" t="s">
        <v>788</v>
      </c>
      <c r="C696" s="1" t="s">
        <v>2157</v>
      </c>
      <c r="D696" s="1" t="s">
        <v>409</v>
      </c>
      <c r="E696" s="1">
        <v>36</v>
      </c>
      <c r="F696" s="1">
        <v>4</v>
      </c>
      <c r="G696" s="1">
        <v>1</v>
      </c>
    </row>
    <row r="697" spans="1:7">
      <c r="A697" s="1">
        <v>29714</v>
      </c>
      <c r="B697" s="1" t="s">
        <v>788</v>
      </c>
      <c r="C697" s="1" t="s">
        <v>2157</v>
      </c>
      <c r="D697" s="1" t="s">
        <v>512</v>
      </c>
      <c r="E697" s="1">
        <v>33</v>
      </c>
      <c r="F697" s="1">
        <v>4</v>
      </c>
      <c r="G697" s="1">
        <v>2</v>
      </c>
    </row>
    <row r="698" spans="1:7">
      <c r="A698" s="1">
        <v>36255</v>
      </c>
      <c r="B698" s="1" t="s">
        <v>788</v>
      </c>
      <c r="C698" s="1" t="s">
        <v>2157</v>
      </c>
      <c r="D698" s="1" t="s">
        <v>664</v>
      </c>
      <c r="E698" s="1">
        <v>17</v>
      </c>
      <c r="F698" s="1">
        <v>4</v>
      </c>
      <c r="G698" s="1">
        <v>2</v>
      </c>
    </row>
    <row r="699" spans="1:7">
      <c r="A699" s="1">
        <v>37897</v>
      </c>
      <c r="B699" s="1" t="s">
        <v>788</v>
      </c>
      <c r="C699" s="1" t="s">
        <v>2157</v>
      </c>
      <c r="D699" s="1" t="s">
        <v>801</v>
      </c>
      <c r="E699" s="1">
        <v>13</v>
      </c>
      <c r="F699" s="1">
        <v>4</v>
      </c>
      <c r="G699" s="1">
        <v>2</v>
      </c>
    </row>
    <row r="700" spans="1:7">
      <c r="A700" s="1">
        <v>23961</v>
      </c>
      <c r="B700" s="1" t="s">
        <v>2341</v>
      </c>
      <c r="C700" s="1" t="s">
        <v>2157</v>
      </c>
      <c r="D700" s="1" t="s">
        <v>789</v>
      </c>
      <c r="E700" s="1">
        <v>37</v>
      </c>
      <c r="F700" s="1">
        <v>13</v>
      </c>
      <c r="G700" s="1">
        <v>1</v>
      </c>
    </row>
    <row r="701" spans="1:7">
      <c r="A701" s="1">
        <v>9715</v>
      </c>
      <c r="B701" s="1" t="s">
        <v>798</v>
      </c>
      <c r="C701" s="1" t="s">
        <v>2157</v>
      </c>
      <c r="D701" s="1" t="s">
        <v>675</v>
      </c>
      <c r="E701" s="1">
        <v>27</v>
      </c>
      <c r="F701" s="1">
        <v>5</v>
      </c>
      <c r="G701" s="1">
        <v>1</v>
      </c>
    </row>
    <row r="702" spans="1:7">
      <c r="A702" s="1">
        <v>16188</v>
      </c>
      <c r="B702" s="1" t="s">
        <v>798</v>
      </c>
      <c r="C702" s="1" t="s">
        <v>2157</v>
      </c>
      <c r="D702" s="1" t="s">
        <v>73</v>
      </c>
      <c r="E702" s="1">
        <v>25</v>
      </c>
      <c r="F702" s="1">
        <v>5</v>
      </c>
      <c r="G702" s="1">
        <v>1</v>
      </c>
    </row>
    <row r="703" spans="1:7">
      <c r="A703" s="1">
        <v>33043</v>
      </c>
      <c r="B703" s="1" t="s">
        <v>798</v>
      </c>
      <c r="C703" s="1" t="s">
        <v>2157</v>
      </c>
      <c r="D703" s="1" t="s">
        <v>649</v>
      </c>
      <c r="E703" s="1">
        <v>25</v>
      </c>
      <c r="F703" s="1">
        <v>5</v>
      </c>
      <c r="G703" s="1">
        <v>1</v>
      </c>
    </row>
    <row r="704" spans="1:7">
      <c r="A704" s="1">
        <v>37346</v>
      </c>
      <c r="B704" s="1" t="s">
        <v>798</v>
      </c>
      <c r="C704" s="1" t="s">
        <v>2157</v>
      </c>
      <c r="D704" s="1" t="s">
        <v>522</v>
      </c>
      <c r="E704" s="1">
        <v>16</v>
      </c>
      <c r="F704" s="1">
        <v>5</v>
      </c>
      <c r="G704" s="1">
        <v>1</v>
      </c>
    </row>
    <row r="705" spans="1:7">
      <c r="A705" s="1">
        <v>43160</v>
      </c>
      <c r="B705" s="1" t="s">
        <v>798</v>
      </c>
      <c r="C705" s="1" t="s">
        <v>2157</v>
      </c>
      <c r="D705" s="1" t="s">
        <v>799</v>
      </c>
      <c r="E705" s="1">
        <v>9</v>
      </c>
      <c r="F705" s="1">
        <v>5</v>
      </c>
      <c r="G705" s="1">
        <v>1</v>
      </c>
    </row>
    <row r="706" spans="1:7">
      <c r="A706" s="1">
        <v>43254</v>
      </c>
      <c r="B706" s="1" t="s">
        <v>1534</v>
      </c>
      <c r="C706" s="1" t="s">
        <v>2157</v>
      </c>
      <c r="D706" s="1" t="s">
        <v>112</v>
      </c>
      <c r="E706" s="1">
        <v>48</v>
      </c>
      <c r="F706" s="1">
        <v>5</v>
      </c>
      <c r="G706" s="1">
        <v>1</v>
      </c>
    </row>
    <row r="707" spans="1:7">
      <c r="A707" s="1">
        <v>23218</v>
      </c>
      <c r="B707" s="1" t="s">
        <v>2342</v>
      </c>
      <c r="C707" s="1" t="s">
        <v>2157</v>
      </c>
      <c r="D707" s="1" t="s">
        <v>79</v>
      </c>
      <c r="E707" s="1">
        <v>41</v>
      </c>
      <c r="F707" s="1">
        <v>15</v>
      </c>
      <c r="G707" s="1">
        <v>1</v>
      </c>
    </row>
    <row r="708" spans="1:7">
      <c r="A708" s="1">
        <v>31343</v>
      </c>
      <c r="B708" s="1" t="s">
        <v>802</v>
      </c>
      <c r="C708" s="1" t="s">
        <v>2157</v>
      </c>
      <c r="D708" s="1" t="s">
        <v>803</v>
      </c>
      <c r="E708" s="1">
        <v>30</v>
      </c>
      <c r="F708" s="1">
        <v>7</v>
      </c>
      <c r="G708" s="1">
        <v>1</v>
      </c>
    </row>
    <row r="709" spans="1:7">
      <c r="A709" s="1">
        <v>30645</v>
      </c>
      <c r="B709" s="1" t="s">
        <v>1535</v>
      </c>
      <c r="C709" s="1" t="s">
        <v>2157</v>
      </c>
      <c r="D709" s="1" t="s">
        <v>509</v>
      </c>
      <c r="E709" s="1">
        <v>48</v>
      </c>
      <c r="F709" s="1">
        <v>9</v>
      </c>
      <c r="G709" s="1">
        <v>1</v>
      </c>
    </row>
    <row r="710" spans="1:7">
      <c r="A710" s="1">
        <v>22039</v>
      </c>
      <c r="B710" s="1" t="s">
        <v>2021</v>
      </c>
      <c r="C710" s="1" t="s">
        <v>2157</v>
      </c>
      <c r="D710" s="1" t="s">
        <v>1124</v>
      </c>
      <c r="E710" s="1">
        <v>74</v>
      </c>
      <c r="F710" s="1">
        <v>9</v>
      </c>
      <c r="G710" s="1">
        <v>1</v>
      </c>
    </row>
    <row r="711" spans="1:7">
      <c r="A711" s="1">
        <v>31010</v>
      </c>
      <c r="B711" s="1" t="s">
        <v>1536</v>
      </c>
      <c r="C711" s="1" t="s">
        <v>2157</v>
      </c>
      <c r="D711" s="1" t="s">
        <v>457</v>
      </c>
      <c r="E711" s="1">
        <v>9</v>
      </c>
      <c r="F711" s="1">
        <v>14</v>
      </c>
      <c r="G711" s="1">
        <v>1</v>
      </c>
    </row>
    <row r="712" spans="1:7">
      <c r="A712" s="1">
        <v>25017</v>
      </c>
      <c r="B712" s="1" t="s">
        <v>806</v>
      </c>
      <c r="C712" s="1" t="s">
        <v>2157</v>
      </c>
      <c r="D712" s="1" t="s">
        <v>337</v>
      </c>
      <c r="E712" s="1">
        <v>9</v>
      </c>
      <c r="F712" s="1">
        <v>6</v>
      </c>
      <c r="G712" s="1">
        <v>3</v>
      </c>
    </row>
    <row r="713" spans="1:7">
      <c r="A713" s="1">
        <v>31472</v>
      </c>
      <c r="B713" s="1" t="s">
        <v>806</v>
      </c>
      <c r="C713" s="1" t="s">
        <v>2157</v>
      </c>
      <c r="D713" s="1" t="s">
        <v>807</v>
      </c>
      <c r="E713" s="1">
        <v>67</v>
      </c>
      <c r="F713" s="1">
        <v>6</v>
      </c>
      <c r="G713" s="1">
        <v>1</v>
      </c>
    </row>
    <row r="714" spans="1:7">
      <c r="A714" s="1">
        <v>42417</v>
      </c>
      <c r="B714" s="1" t="s">
        <v>806</v>
      </c>
      <c r="C714" s="1" t="s">
        <v>2157</v>
      </c>
      <c r="D714" s="1" t="s">
        <v>499</v>
      </c>
      <c r="E714" s="1">
        <v>9</v>
      </c>
      <c r="F714" s="1">
        <v>6</v>
      </c>
      <c r="G714" s="1">
        <v>2</v>
      </c>
    </row>
    <row r="715" spans="1:7">
      <c r="A715" s="1">
        <v>3061</v>
      </c>
      <c r="B715" s="1" t="s">
        <v>2343</v>
      </c>
      <c r="C715" s="1" t="s">
        <v>2157</v>
      </c>
      <c r="D715" s="1" t="s">
        <v>854</v>
      </c>
      <c r="E715" s="1">
        <v>4</v>
      </c>
      <c r="F715" s="1">
        <v>8</v>
      </c>
      <c r="G715" s="1">
        <v>3</v>
      </c>
    </row>
    <row r="716" spans="1:7">
      <c r="A716" s="1">
        <v>22710</v>
      </c>
      <c r="B716" s="1" t="s">
        <v>2344</v>
      </c>
      <c r="C716" s="1" t="s">
        <v>2157</v>
      </c>
      <c r="D716" s="1" t="s">
        <v>367</v>
      </c>
      <c r="E716" s="1">
        <v>26</v>
      </c>
      <c r="F716" s="1">
        <v>18</v>
      </c>
      <c r="G716" s="1">
        <v>1</v>
      </c>
    </row>
    <row r="717" spans="1:7">
      <c r="A717" s="1">
        <v>22014</v>
      </c>
      <c r="B717" s="1" t="s">
        <v>813</v>
      </c>
      <c r="C717" s="1" t="s">
        <v>2157</v>
      </c>
      <c r="D717" s="1" t="s">
        <v>814</v>
      </c>
      <c r="E717" s="1">
        <v>53</v>
      </c>
      <c r="F717" s="1">
        <v>22</v>
      </c>
      <c r="G717" s="1">
        <v>1</v>
      </c>
    </row>
    <row r="718" spans="1:7">
      <c r="A718" s="1">
        <v>17692</v>
      </c>
      <c r="B718" s="1" t="s">
        <v>1541</v>
      </c>
      <c r="C718" s="1" t="s">
        <v>2157</v>
      </c>
      <c r="D718" s="1" t="s">
        <v>1121</v>
      </c>
      <c r="E718" s="1">
        <v>7</v>
      </c>
      <c r="F718" s="1">
        <v>10</v>
      </c>
      <c r="G718" s="1">
        <v>2</v>
      </c>
    </row>
    <row r="719" spans="1:7">
      <c r="A719" s="1">
        <v>22065</v>
      </c>
      <c r="B719" s="1" t="s">
        <v>1541</v>
      </c>
      <c r="C719" s="1" t="s">
        <v>2157</v>
      </c>
      <c r="D719" s="1" t="s">
        <v>1542</v>
      </c>
      <c r="E719" s="1">
        <v>8</v>
      </c>
      <c r="F719" s="1">
        <v>10</v>
      </c>
      <c r="G719" s="1">
        <v>1</v>
      </c>
    </row>
    <row r="720" spans="1:7">
      <c r="A720" s="1">
        <v>16464</v>
      </c>
      <c r="B720" s="1" t="s">
        <v>1543</v>
      </c>
      <c r="C720" s="1" t="s">
        <v>2157</v>
      </c>
      <c r="D720" s="1" t="s">
        <v>370</v>
      </c>
      <c r="E720" s="1" t="s">
        <v>2345</v>
      </c>
      <c r="F720" s="1">
        <v>11</v>
      </c>
      <c r="G720" s="1" t="s">
        <v>2230</v>
      </c>
    </row>
    <row r="721" spans="1:7">
      <c r="A721" s="1">
        <v>16762</v>
      </c>
      <c r="B721" s="1" t="s">
        <v>2346</v>
      </c>
      <c r="C721" s="1" t="s">
        <v>2157</v>
      </c>
      <c r="D721" s="1" t="s">
        <v>861</v>
      </c>
      <c r="E721" s="1">
        <v>19</v>
      </c>
      <c r="F721" s="1">
        <v>16</v>
      </c>
      <c r="G721" s="1">
        <v>1</v>
      </c>
    </row>
    <row r="722" spans="1:7">
      <c r="A722" s="1">
        <v>39344</v>
      </c>
      <c r="B722" s="1" t="s">
        <v>2347</v>
      </c>
      <c r="C722" s="1" t="s">
        <v>2157</v>
      </c>
      <c r="D722" s="1" t="s">
        <v>868</v>
      </c>
      <c r="E722" s="1">
        <v>44</v>
      </c>
      <c r="F722" s="1">
        <v>8</v>
      </c>
      <c r="G722" s="1">
        <v>2</v>
      </c>
    </row>
    <row r="723" spans="1:7">
      <c r="A723" s="1">
        <v>3424</v>
      </c>
      <c r="B723" s="1" t="s">
        <v>2348</v>
      </c>
      <c r="C723" s="1" t="s">
        <v>2157</v>
      </c>
      <c r="D723" s="1" t="s">
        <v>872</v>
      </c>
      <c r="E723" s="1">
        <v>11</v>
      </c>
      <c r="F723" s="1">
        <v>10</v>
      </c>
      <c r="G723" s="1">
        <v>2</v>
      </c>
    </row>
    <row r="724" spans="1:7">
      <c r="A724" s="1">
        <v>34770</v>
      </c>
      <c r="B724" s="1" t="s">
        <v>2348</v>
      </c>
      <c r="C724" s="1" t="s">
        <v>2157</v>
      </c>
      <c r="D724" s="1" t="s">
        <v>542</v>
      </c>
      <c r="E724" s="1">
        <v>75</v>
      </c>
      <c r="F724" s="1">
        <v>10</v>
      </c>
      <c r="G724" s="1">
        <v>1</v>
      </c>
    </row>
    <row r="725" spans="1:7">
      <c r="A725" s="1">
        <v>37974</v>
      </c>
      <c r="B725" s="1" t="s">
        <v>2026</v>
      </c>
      <c r="C725" s="1" t="s">
        <v>2157</v>
      </c>
      <c r="D725" s="1" t="s">
        <v>696</v>
      </c>
      <c r="E725" s="1">
        <v>49</v>
      </c>
      <c r="F725" s="1">
        <v>8</v>
      </c>
      <c r="G725" s="1">
        <v>1</v>
      </c>
    </row>
    <row r="726" spans="1:7">
      <c r="A726" s="1">
        <v>40115</v>
      </c>
      <c r="B726" s="1" t="s">
        <v>2349</v>
      </c>
      <c r="C726" s="1" t="s">
        <v>2157</v>
      </c>
      <c r="D726" s="1" t="s">
        <v>358</v>
      </c>
      <c r="E726" s="1">
        <v>76</v>
      </c>
      <c r="F726" s="1">
        <v>15</v>
      </c>
      <c r="G726" s="1">
        <v>1</v>
      </c>
    </row>
    <row r="727" spans="1:7">
      <c r="A727" s="1">
        <v>17195</v>
      </c>
      <c r="B727" s="1" t="s">
        <v>1548</v>
      </c>
      <c r="C727" s="1" t="s">
        <v>2157</v>
      </c>
      <c r="D727" s="1" t="s">
        <v>864</v>
      </c>
      <c r="E727" s="1">
        <v>21</v>
      </c>
      <c r="F727" s="1">
        <v>9</v>
      </c>
      <c r="G727" s="1">
        <v>4</v>
      </c>
    </row>
    <row r="728" spans="1:7">
      <c r="A728" s="1">
        <v>14548</v>
      </c>
      <c r="B728" s="1" t="s">
        <v>2350</v>
      </c>
      <c r="C728" s="1" t="s">
        <v>2157</v>
      </c>
      <c r="D728" s="1" t="s">
        <v>647</v>
      </c>
      <c r="E728" s="1">
        <v>20</v>
      </c>
      <c r="F728" s="1">
        <v>6</v>
      </c>
      <c r="G728" s="1">
        <v>1</v>
      </c>
    </row>
    <row r="729" spans="1:7">
      <c r="A729" s="1">
        <v>35638</v>
      </c>
      <c r="B729" s="1" t="s">
        <v>821</v>
      </c>
      <c r="C729" s="1" t="s">
        <v>2157</v>
      </c>
      <c r="D729" s="1" t="s">
        <v>822</v>
      </c>
      <c r="E729" s="1">
        <v>31</v>
      </c>
      <c r="F729" s="1">
        <v>17</v>
      </c>
      <c r="G729" s="1">
        <v>1</v>
      </c>
    </row>
    <row r="730" spans="1:7">
      <c r="A730" s="1">
        <v>6999</v>
      </c>
      <c r="B730" s="1" t="s">
        <v>1553</v>
      </c>
      <c r="C730" s="1" t="s">
        <v>2157</v>
      </c>
      <c r="D730" s="1" t="s">
        <v>1124</v>
      </c>
      <c r="E730" s="1">
        <v>72</v>
      </c>
      <c r="F730" s="1">
        <v>9</v>
      </c>
      <c r="G730" s="1">
        <v>1</v>
      </c>
    </row>
    <row r="731" spans="1:7">
      <c r="A731" s="1">
        <v>29553</v>
      </c>
      <c r="B731" s="1" t="s">
        <v>1554</v>
      </c>
      <c r="C731" s="1" t="s">
        <v>2157</v>
      </c>
      <c r="D731" s="1" t="s">
        <v>881</v>
      </c>
      <c r="E731" s="1">
        <v>55</v>
      </c>
      <c r="F731" s="1">
        <v>12</v>
      </c>
      <c r="G731" s="1">
        <v>1</v>
      </c>
    </row>
    <row r="732" spans="1:7">
      <c r="A732" s="1">
        <v>43362</v>
      </c>
      <c r="B732" s="1" t="s">
        <v>2030</v>
      </c>
      <c r="C732" s="1" t="s">
        <v>2157</v>
      </c>
      <c r="D732" s="1" t="s">
        <v>752</v>
      </c>
      <c r="E732" s="1">
        <v>65</v>
      </c>
      <c r="F732" s="1">
        <v>8</v>
      </c>
      <c r="G732" s="1">
        <v>1</v>
      </c>
    </row>
    <row r="733" spans="1:7">
      <c r="A733" s="1">
        <v>36757</v>
      </c>
      <c r="B733" s="1" t="s">
        <v>2351</v>
      </c>
      <c r="C733" s="1" t="s">
        <v>2157</v>
      </c>
      <c r="D733" s="1" t="s">
        <v>800</v>
      </c>
      <c r="E733" s="1">
        <v>137</v>
      </c>
      <c r="F733" s="1">
        <v>15</v>
      </c>
      <c r="G733" s="1">
        <v>1</v>
      </c>
    </row>
    <row r="734" spans="1:7">
      <c r="A734" s="1">
        <v>23638</v>
      </c>
      <c r="B734" s="1" t="s">
        <v>2352</v>
      </c>
      <c r="C734" s="1" t="s">
        <v>2157</v>
      </c>
      <c r="D734" s="1" t="s">
        <v>304</v>
      </c>
      <c r="E734" s="1">
        <v>40</v>
      </c>
      <c r="F734" s="1">
        <v>12</v>
      </c>
      <c r="G734" s="1">
        <v>2</v>
      </c>
    </row>
    <row r="735" spans="1:7">
      <c r="A735" s="1">
        <v>38022</v>
      </c>
      <c r="B735" s="1" t="s">
        <v>2352</v>
      </c>
      <c r="C735" s="1" t="s">
        <v>2157</v>
      </c>
      <c r="D735" s="1" t="s">
        <v>85</v>
      </c>
      <c r="E735" s="1">
        <v>22</v>
      </c>
      <c r="F735" s="1">
        <v>12</v>
      </c>
      <c r="G735" s="1">
        <v>1</v>
      </c>
    </row>
    <row r="736" spans="1:7">
      <c r="A736" s="1">
        <v>21857</v>
      </c>
      <c r="B736" s="1" t="s">
        <v>828</v>
      </c>
      <c r="C736" s="1" t="s">
        <v>2157</v>
      </c>
      <c r="D736" s="1" t="s">
        <v>584</v>
      </c>
      <c r="E736" s="1">
        <v>49</v>
      </c>
      <c r="F736" s="1">
        <v>9</v>
      </c>
      <c r="G736" s="1">
        <v>1</v>
      </c>
    </row>
    <row r="737" spans="1:7">
      <c r="A737" s="1">
        <v>40710</v>
      </c>
      <c r="B737" s="1" t="s">
        <v>2353</v>
      </c>
      <c r="C737" s="1" t="s">
        <v>2157</v>
      </c>
      <c r="D737" s="1" t="s">
        <v>859</v>
      </c>
      <c r="E737" s="1">
        <v>66</v>
      </c>
      <c r="F737" s="1">
        <v>9</v>
      </c>
      <c r="G737" s="1">
        <v>1</v>
      </c>
    </row>
    <row r="738" spans="1:7">
      <c r="A738" s="1">
        <v>11606</v>
      </c>
      <c r="B738" s="1" t="s">
        <v>1558</v>
      </c>
      <c r="C738" s="1" t="s">
        <v>2157</v>
      </c>
      <c r="D738" s="1" t="s">
        <v>288</v>
      </c>
      <c r="E738" s="1">
        <v>10</v>
      </c>
      <c r="F738" s="1">
        <v>10</v>
      </c>
      <c r="G738" s="1">
        <v>1</v>
      </c>
    </row>
    <row r="739" spans="1:7">
      <c r="A739" s="1">
        <v>14759</v>
      </c>
      <c r="B739" s="1" t="s">
        <v>1558</v>
      </c>
      <c r="C739" s="1" t="s">
        <v>2157</v>
      </c>
      <c r="D739" s="1" t="s">
        <v>339</v>
      </c>
      <c r="E739" s="1">
        <v>4</v>
      </c>
      <c r="F739" s="1">
        <v>10</v>
      </c>
      <c r="G739" s="1">
        <v>3</v>
      </c>
    </row>
    <row r="740" spans="1:7">
      <c r="A740" s="1">
        <v>19398</v>
      </c>
      <c r="B740" s="1" t="s">
        <v>1558</v>
      </c>
      <c r="C740" s="1" t="s">
        <v>2157</v>
      </c>
      <c r="D740" s="1" t="s">
        <v>737</v>
      </c>
      <c r="E740" s="1">
        <v>26</v>
      </c>
      <c r="F740" s="1">
        <v>10</v>
      </c>
      <c r="G740" s="1">
        <v>1</v>
      </c>
    </row>
    <row r="741" spans="1:7">
      <c r="A741" s="1">
        <v>43335</v>
      </c>
      <c r="B741" s="1" t="s">
        <v>2354</v>
      </c>
      <c r="C741" s="1" t="s">
        <v>2157</v>
      </c>
      <c r="D741" s="1" t="s">
        <v>75</v>
      </c>
      <c r="E741" s="1">
        <v>99</v>
      </c>
      <c r="F741" s="1">
        <v>15</v>
      </c>
      <c r="G741" s="1">
        <v>1</v>
      </c>
    </row>
    <row r="742" spans="1:7">
      <c r="A742" s="1">
        <v>22778</v>
      </c>
      <c r="B742" s="1" t="s">
        <v>829</v>
      </c>
      <c r="C742" s="1" t="s">
        <v>2157</v>
      </c>
      <c r="D742" s="1" t="s">
        <v>327</v>
      </c>
      <c r="E742" s="1">
        <v>5</v>
      </c>
      <c r="F742" s="1">
        <v>6</v>
      </c>
      <c r="G742" s="1">
        <v>1</v>
      </c>
    </row>
    <row r="743" spans="1:7">
      <c r="A743" s="1">
        <v>25094</v>
      </c>
      <c r="B743" s="1" t="s">
        <v>2355</v>
      </c>
      <c r="C743" s="1" t="s">
        <v>2157</v>
      </c>
      <c r="D743" s="1" t="s">
        <v>1053</v>
      </c>
      <c r="E743" s="1">
        <v>29</v>
      </c>
      <c r="F743" s="1">
        <v>14</v>
      </c>
      <c r="G743" s="1">
        <v>1</v>
      </c>
    </row>
    <row r="744" spans="1:7">
      <c r="A744" s="1">
        <v>14309</v>
      </c>
      <c r="B744" s="1" t="s">
        <v>2356</v>
      </c>
      <c r="C744" s="1" t="s">
        <v>2157</v>
      </c>
      <c r="D744" s="1" t="s">
        <v>890</v>
      </c>
      <c r="E744" s="1">
        <v>5</v>
      </c>
      <c r="F744" s="1">
        <v>20</v>
      </c>
      <c r="G744" s="1">
        <v>1</v>
      </c>
    </row>
    <row r="745" spans="1:7">
      <c r="A745" s="1">
        <v>43643</v>
      </c>
      <c r="B745" s="1" t="s">
        <v>834</v>
      </c>
      <c r="C745" s="1" t="s">
        <v>2157</v>
      </c>
      <c r="D745" s="1" t="s">
        <v>835</v>
      </c>
      <c r="E745" s="1">
        <v>42</v>
      </c>
      <c r="F745" s="1">
        <v>3</v>
      </c>
      <c r="G745" s="1">
        <v>2</v>
      </c>
    </row>
    <row r="746" spans="1:7">
      <c r="A746" s="1">
        <v>31874</v>
      </c>
      <c r="B746" s="1" t="s">
        <v>1566</v>
      </c>
      <c r="C746" s="1" t="s">
        <v>2157</v>
      </c>
      <c r="D746" s="1" t="s">
        <v>256</v>
      </c>
      <c r="E746" s="1">
        <v>24</v>
      </c>
      <c r="F746" s="1">
        <v>9</v>
      </c>
      <c r="G746" s="1">
        <v>2</v>
      </c>
    </row>
    <row r="747" spans="1:7">
      <c r="A747" s="1">
        <v>27745</v>
      </c>
      <c r="B747" s="1" t="s">
        <v>836</v>
      </c>
      <c r="C747" s="1" t="s">
        <v>2157</v>
      </c>
      <c r="D747" s="1" t="s">
        <v>256</v>
      </c>
      <c r="E747" s="1">
        <v>5</v>
      </c>
      <c r="F747" s="1">
        <v>11</v>
      </c>
      <c r="G747" s="1">
        <v>1</v>
      </c>
    </row>
    <row r="748" spans="1:7">
      <c r="A748" s="1">
        <v>31528</v>
      </c>
      <c r="B748" s="1" t="s">
        <v>839</v>
      </c>
      <c r="C748" s="1" t="s">
        <v>2157</v>
      </c>
      <c r="D748" s="1" t="s">
        <v>575</v>
      </c>
      <c r="E748" s="1">
        <v>9</v>
      </c>
      <c r="F748" s="1">
        <v>9</v>
      </c>
      <c r="G748" s="1">
        <v>1</v>
      </c>
    </row>
    <row r="749" spans="1:7">
      <c r="A749" s="1">
        <v>6965</v>
      </c>
      <c r="B749" s="1" t="s">
        <v>840</v>
      </c>
      <c r="C749" s="1" t="s">
        <v>2157</v>
      </c>
      <c r="D749" s="1" t="s">
        <v>1000</v>
      </c>
      <c r="E749" s="1">
        <v>29</v>
      </c>
      <c r="F749" s="1">
        <v>4</v>
      </c>
      <c r="G749" s="1">
        <v>1</v>
      </c>
    </row>
    <row r="750" spans="1:7">
      <c r="A750" s="1">
        <v>9296</v>
      </c>
      <c r="B750" s="1" t="s">
        <v>840</v>
      </c>
      <c r="C750" s="1" t="s">
        <v>2157</v>
      </c>
      <c r="D750" s="1" t="s">
        <v>34</v>
      </c>
      <c r="E750" s="1">
        <v>5</v>
      </c>
      <c r="F750" s="1">
        <v>4</v>
      </c>
      <c r="G750" s="1">
        <v>2</v>
      </c>
    </row>
    <row r="751" spans="1:7">
      <c r="A751" s="1">
        <v>9399</v>
      </c>
      <c r="B751" s="1" t="s">
        <v>840</v>
      </c>
      <c r="C751" s="1" t="s">
        <v>2157</v>
      </c>
      <c r="D751" s="1" t="s">
        <v>861</v>
      </c>
      <c r="E751" s="1">
        <v>13</v>
      </c>
      <c r="F751" s="1">
        <v>4</v>
      </c>
      <c r="G751" s="1">
        <v>4</v>
      </c>
    </row>
    <row r="752" spans="1:7">
      <c r="A752" s="1">
        <v>9728</v>
      </c>
      <c r="B752" s="1" t="s">
        <v>840</v>
      </c>
      <c r="C752" s="1" t="s">
        <v>2157</v>
      </c>
      <c r="D752" s="1" t="s">
        <v>351</v>
      </c>
      <c r="E752" s="1">
        <v>26</v>
      </c>
      <c r="F752" s="1">
        <v>4</v>
      </c>
      <c r="G752" s="1">
        <v>1</v>
      </c>
    </row>
    <row r="753" spans="1:7">
      <c r="A753" s="1">
        <v>14085</v>
      </c>
      <c r="B753" s="1" t="s">
        <v>840</v>
      </c>
      <c r="C753" s="1" t="s">
        <v>2157</v>
      </c>
      <c r="D753" s="1" t="s">
        <v>412</v>
      </c>
      <c r="E753" s="1">
        <v>4</v>
      </c>
      <c r="F753" s="1">
        <v>4</v>
      </c>
      <c r="G753" s="1">
        <v>3</v>
      </c>
    </row>
    <row r="754" spans="1:7">
      <c r="A754" s="1">
        <v>30380</v>
      </c>
      <c r="B754" s="1" t="s">
        <v>1569</v>
      </c>
      <c r="C754" s="1" t="s">
        <v>2157</v>
      </c>
      <c r="D754" s="1" t="s">
        <v>46</v>
      </c>
      <c r="E754" s="1">
        <v>3</v>
      </c>
      <c r="F754" s="1">
        <v>4</v>
      </c>
      <c r="G754" s="1">
        <v>1</v>
      </c>
    </row>
    <row r="755" spans="1:7">
      <c r="A755" s="1">
        <v>33218</v>
      </c>
      <c r="B755" s="1" t="s">
        <v>840</v>
      </c>
      <c r="C755" s="1" t="s">
        <v>2157</v>
      </c>
      <c r="D755" s="1" t="s">
        <v>895</v>
      </c>
      <c r="E755" s="1">
        <v>45</v>
      </c>
      <c r="F755" s="1">
        <v>4</v>
      </c>
      <c r="G755" s="1">
        <v>4</v>
      </c>
    </row>
    <row r="756" spans="1:7">
      <c r="A756" s="1">
        <v>35537</v>
      </c>
      <c r="B756" s="1" t="s">
        <v>840</v>
      </c>
      <c r="C756" s="1" t="s">
        <v>2157</v>
      </c>
      <c r="D756" s="1" t="s">
        <v>100</v>
      </c>
      <c r="E756" s="1">
        <v>28</v>
      </c>
      <c r="F756" s="1">
        <v>4</v>
      </c>
      <c r="G756" s="1">
        <v>4</v>
      </c>
    </row>
    <row r="757" spans="1:7">
      <c r="A757" s="1">
        <v>35852</v>
      </c>
      <c r="B757" s="1" t="s">
        <v>840</v>
      </c>
      <c r="C757" s="1" t="s">
        <v>2157</v>
      </c>
      <c r="D757" s="1" t="s">
        <v>549</v>
      </c>
      <c r="E757" s="1">
        <v>38</v>
      </c>
      <c r="F757" s="1">
        <v>4</v>
      </c>
      <c r="G757" s="1">
        <v>1</v>
      </c>
    </row>
    <row r="758" spans="1:7">
      <c r="A758" s="1">
        <v>38442</v>
      </c>
      <c r="B758" s="1" t="s">
        <v>840</v>
      </c>
      <c r="C758" s="1" t="s">
        <v>2157</v>
      </c>
      <c r="D758" s="1" t="s">
        <v>118</v>
      </c>
      <c r="E758" s="1">
        <v>95</v>
      </c>
      <c r="F758" s="1">
        <v>4</v>
      </c>
      <c r="G758" s="1">
        <v>1</v>
      </c>
    </row>
    <row r="759" spans="1:7">
      <c r="A759" s="1">
        <v>40735</v>
      </c>
      <c r="B759" s="1" t="s">
        <v>840</v>
      </c>
      <c r="C759" s="1" t="s">
        <v>2157</v>
      </c>
      <c r="D759" s="1" t="s">
        <v>348</v>
      </c>
      <c r="E759" s="1">
        <v>12</v>
      </c>
      <c r="F759" s="1">
        <v>4</v>
      </c>
      <c r="G759" s="1">
        <v>2</v>
      </c>
    </row>
    <row r="760" spans="1:7">
      <c r="A760" s="1">
        <v>30259</v>
      </c>
      <c r="B760" s="1" t="s">
        <v>2036</v>
      </c>
      <c r="C760" s="1" t="s">
        <v>2157</v>
      </c>
      <c r="D760" s="1" t="s">
        <v>376</v>
      </c>
      <c r="E760" s="1">
        <v>12</v>
      </c>
      <c r="F760" s="1">
        <v>22</v>
      </c>
      <c r="G760" s="1">
        <v>1</v>
      </c>
    </row>
    <row r="761" spans="1:7">
      <c r="A761" s="1">
        <v>8653</v>
      </c>
      <c r="B761" s="1" t="s">
        <v>1570</v>
      </c>
      <c r="C761" s="1" t="s">
        <v>2157</v>
      </c>
      <c r="D761" s="1" t="s">
        <v>1060</v>
      </c>
      <c r="E761" s="1">
        <v>37</v>
      </c>
      <c r="F761" s="1">
        <v>13</v>
      </c>
      <c r="G761" s="1">
        <v>1</v>
      </c>
    </row>
    <row r="762" spans="1:7">
      <c r="A762" s="1">
        <v>7725</v>
      </c>
      <c r="B762" s="1" t="s">
        <v>2357</v>
      </c>
      <c r="C762" s="1" t="s">
        <v>2157</v>
      </c>
      <c r="D762" s="1" t="s">
        <v>457</v>
      </c>
      <c r="E762" s="1">
        <v>6</v>
      </c>
      <c r="F762" s="1">
        <v>14</v>
      </c>
      <c r="G762" s="1">
        <v>2</v>
      </c>
    </row>
    <row r="763" spans="1:7">
      <c r="A763" s="1">
        <v>15739</v>
      </c>
      <c r="B763" s="1" t="s">
        <v>1574</v>
      </c>
      <c r="C763" s="1" t="s">
        <v>2157</v>
      </c>
      <c r="D763" s="1" t="s">
        <v>257</v>
      </c>
      <c r="E763" s="1">
        <v>63</v>
      </c>
      <c r="F763" s="1">
        <v>9</v>
      </c>
      <c r="G763" s="1">
        <v>1</v>
      </c>
    </row>
    <row r="764" spans="1:7">
      <c r="A764" s="1">
        <v>25588</v>
      </c>
      <c r="B764" s="1" t="s">
        <v>1574</v>
      </c>
      <c r="C764" s="1" t="s">
        <v>2157</v>
      </c>
      <c r="D764" s="1" t="s">
        <v>396</v>
      </c>
      <c r="E764" s="1">
        <v>7</v>
      </c>
      <c r="F764" s="1">
        <v>9</v>
      </c>
      <c r="G764" s="1">
        <v>3</v>
      </c>
    </row>
    <row r="765" spans="1:7">
      <c r="A765" s="1">
        <v>29430</v>
      </c>
      <c r="B765" s="1" t="s">
        <v>1574</v>
      </c>
      <c r="C765" s="1" t="s">
        <v>2157</v>
      </c>
      <c r="D765" s="1" t="s">
        <v>879</v>
      </c>
      <c r="E765" s="1">
        <v>29</v>
      </c>
      <c r="F765" s="1">
        <v>9</v>
      </c>
      <c r="G765" s="1">
        <v>1</v>
      </c>
    </row>
    <row r="766" spans="1:7">
      <c r="A766" s="1">
        <v>32324</v>
      </c>
      <c r="B766" s="1" t="s">
        <v>1574</v>
      </c>
      <c r="C766" s="1" t="s">
        <v>2157</v>
      </c>
      <c r="D766" s="1" t="s">
        <v>162</v>
      </c>
      <c r="E766" s="1">
        <v>28</v>
      </c>
      <c r="F766" s="1">
        <v>9</v>
      </c>
      <c r="G766" s="1">
        <v>2</v>
      </c>
    </row>
    <row r="767" spans="1:7">
      <c r="A767" s="1">
        <v>5113</v>
      </c>
      <c r="B767" s="1" t="s">
        <v>1578</v>
      </c>
      <c r="C767" s="1" t="s">
        <v>2157</v>
      </c>
      <c r="D767" s="1" t="s">
        <v>558</v>
      </c>
      <c r="E767" s="1">
        <v>36</v>
      </c>
      <c r="F767" s="1">
        <v>12</v>
      </c>
      <c r="G767" s="1">
        <v>1</v>
      </c>
    </row>
    <row r="768" spans="1:7">
      <c r="A768" s="1">
        <v>31265</v>
      </c>
      <c r="B768" s="1" t="s">
        <v>1578</v>
      </c>
      <c r="C768" s="1" t="s">
        <v>2157</v>
      </c>
      <c r="D768" s="1" t="s">
        <v>982</v>
      </c>
      <c r="E768" s="1">
        <v>50</v>
      </c>
      <c r="F768" s="1">
        <v>12</v>
      </c>
      <c r="G768" s="1">
        <v>1</v>
      </c>
    </row>
    <row r="769" spans="1:7">
      <c r="A769" s="1">
        <v>21430</v>
      </c>
      <c r="B769" s="1" t="s">
        <v>2358</v>
      </c>
      <c r="C769" s="1" t="s">
        <v>2157</v>
      </c>
      <c r="D769" s="1" t="s">
        <v>1190</v>
      </c>
      <c r="E769" s="1">
        <v>65</v>
      </c>
      <c r="F769" s="1">
        <v>10</v>
      </c>
      <c r="G769" s="1">
        <v>1</v>
      </c>
    </row>
    <row r="770" spans="1:7">
      <c r="A770" s="1">
        <v>32066</v>
      </c>
      <c r="B770" s="1" t="s">
        <v>1581</v>
      </c>
      <c r="C770" s="1" t="s">
        <v>2157</v>
      </c>
      <c r="D770" s="1" t="s">
        <v>335</v>
      </c>
      <c r="E770" s="1">
        <v>44</v>
      </c>
      <c r="F770" s="1">
        <v>13</v>
      </c>
      <c r="G770" s="1">
        <v>1</v>
      </c>
    </row>
    <row r="771" spans="1:7">
      <c r="A771" s="1">
        <v>31395</v>
      </c>
      <c r="B771" s="1" t="s">
        <v>2359</v>
      </c>
      <c r="C771" s="1" t="s">
        <v>2157</v>
      </c>
      <c r="D771" s="1" t="s">
        <v>372</v>
      </c>
      <c r="E771" s="1">
        <v>62</v>
      </c>
      <c r="F771" s="1">
        <v>10</v>
      </c>
      <c r="G771" s="1">
        <v>2</v>
      </c>
    </row>
    <row r="772" spans="1:7">
      <c r="A772" s="1">
        <v>32794</v>
      </c>
      <c r="B772" s="1" t="s">
        <v>873</v>
      </c>
      <c r="C772" s="1" t="s">
        <v>2157</v>
      </c>
      <c r="D772" s="1" t="s">
        <v>582</v>
      </c>
      <c r="E772" s="1">
        <v>9</v>
      </c>
      <c r="F772" s="1">
        <v>10</v>
      </c>
      <c r="G772" s="1">
        <v>1</v>
      </c>
    </row>
    <row r="773" spans="1:7">
      <c r="A773" s="1">
        <v>24096</v>
      </c>
      <c r="B773" s="1" t="s">
        <v>874</v>
      </c>
      <c r="C773" s="1" t="s">
        <v>2157</v>
      </c>
      <c r="D773" s="1" t="s">
        <v>262</v>
      </c>
      <c r="E773" s="1">
        <v>81</v>
      </c>
      <c r="F773" s="1">
        <v>12</v>
      </c>
      <c r="G773" s="1">
        <v>1</v>
      </c>
    </row>
    <row r="774" spans="1:7">
      <c r="A774" s="1">
        <v>32019</v>
      </c>
      <c r="B774" s="1" t="s">
        <v>874</v>
      </c>
      <c r="C774" s="1" t="s">
        <v>2157</v>
      </c>
      <c r="D774" s="1" t="s">
        <v>294</v>
      </c>
      <c r="E774" s="1">
        <v>5</v>
      </c>
      <c r="F774" s="1">
        <v>12</v>
      </c>
      <c r="G774" s="1">
        <v>1</v>
      </c>
    </row>
    <row r="775" spans="1:7">
      <c r="A775" s="1">
        <v>12358</v>
      </c>
      <c r="B775" s="1" t="s">
        <v>2360</v>
      </c>
      <c r="C775" s="1" t="s">
        <v>2157</v>
      </c>
      <c r="D775" s="1" t="s">
        <v>864</v>
      </c>
      <c r="E775" s="1">
        <v>54</v>
      </c>
      <c r="F775" s="1">
        <v>7</v>
      </c>
      <c r="G775" s="1">
        <v>1</v>
      </c>
    </row>
    <row r="776" spans="1:7">
      <c r="A776" s="1">
        <v>5326</v>
      </c>
      <c r="B776" s="1" t="s">
        <v>884</v>
      </c>
      <c r="C776" s="1" t="s">
        <v>2157</v>
      </c>
      <c r="D776" s="1" t="s">
        <v>579</v>
      </c>
      <c r="E776" s="1">
        <v>14</v>
      </c>
      <c r="F776" s="1">
        <v>12</v>
      </c>
      <c r="G776" s="1">
        <v>1</v>
      </c>
    </row>
    <row r="777" spans="1:7">
      <c r="A777" s="1">
        <v>34836</v>
      </c>
      <c r="B777" s="1" t="s">
        <v>884</v>
      </c>
      <c r="C777" s="1" t="s">
        <v>2157</v>
      </c>
      <c r="D777" s="1" t="s">
        <v>284</v>
      </c>
      <c r="E777" s="1">
        <v>40</v>
      </c>
      <c r="F777" s="1">
        <v>12</v>
      </c>
      <c r="G777" s="1">
        <v>3</v>
      </c>
    </row>
    <row r="778" spans="1:7">
      <c r="A778" s="1">
        <v>6612</v>
      </c>
      <c r="B778" s="1" t="s">
        <v>2361</v>
      </c>
      <c r="C778" s="1" t="s">
        <v>2157</v>
      </c>
      <c r="D778" s="1" t="s">
        <v>1192</v>
      </c>
      <c r="E778" s="1">
        <v>19</v>
      </c>
      <c r="F778" s="1">
        <v>14</v>
      </c>
      <c r="G778" s="1">
        <v>1</v>
      </c>
    </row>
    <row r="779" spans="1:7">
      <c r="A779" s="1">
        <v>1802</v>
      </c>
      <c r="B779" s="1" t="s">
        <v>885</v>
      </c>
      <c r="C779" s="1" t="s">
        <v>2157</v>
      </c>
      <c r="D779" s="1" t="s">
        <v>545</v>
      </c>
      <c r="E779" s="1">
        <v>11</v>
      </c>
      <c r="F779" s="1">
        <v>10</v>
      </c>
      <c r="G779" s="1">
        <v>1</v>
      </c>
    </row>
    <row r="780" spans="1:7">
      <c r="A780" s="1">
        <v>4991</v>
      </c>
      <c r="B780" s="1" t="s">
        <v>885</v>
      </c>
      <c r="C780" s="1" t="s">
        <v>2157</v>
      </c>
      <c r="D780" s="1" t="s">
        <v>767</v>
      </c>
      <c r="E780" s="1">
        <v>28</v>
      </c>
      <c r="F780" s="1">
        <v>10</v>
      </c>
      <c r="G780" s="1">
        <v>1</v>
      </c>
    </row>
    <row r="781" spans="1:7">
      <c r="A781" s="1">
        <v>8625</v>
      </c>
      <c r="B781" s="1" t="s">
        <v>885</v>
      </c>
      <c r="C781" s="1" t="s">
        <v>2157</v>
      </c>
      <c r="D781" s="1" t="s">
        <v>718</v>
      </c>
      <c r="E781" s="1">
        <v>20</v>
      </c>
      <c r="F781" s="1">
        <v>10</v>
      </c>
      <c r="G781" s="1">
        <v>1</v>
      </c>
    </row>
    <row r="782" spans="1:7">
      <c r="A782" s="1">
        <v>10238</v>
      </c>
      <c r="B782" s="1" t="s">
        <v>885</v>
      </c>
      <c r="C782" s="1" t="s">
        <v>2157</v>
      </c>
      <c r="D782" s="1" t="s">
        <v>137</v>
      </c>
      <c r="E782" s="1">
        <v>71</v>
      </c>
      <c r="F782" s="1">
        <v>10</v>
      </c>
      <c r="G782" s="1">
        <v>1</v>
      </c>
    </row>
    <row r="783" spans="1:7">
      <c r="A783" s="1">
        <v>28045</v>
      </c>
      <c r="B783" s="1" t="s">
        <v>885</v>
      </c>
      <c r="C783" s="1" t="s">
        <v>2157</v>
      </c>
      <c r="D783" s="1" t="s">
        <v>955</v>
      </c>
      <c r="E783" s="1">
        <v>21</v>
      </c>
      <c r="F783" s="1">
        <v>10</v>
      </c>
      <c r="G783" s="1">
        <v>1</v>
      </c>
    </row>
    <row r="784" spans="1:7">
      <c r="A784" s="1">
        <v>2870</v>
      </c>
      <c r="B784" s="1" t="s">
        <v>2048</v>
      </c>
      <c r="C784" s="1" t="s">
        <v>2157</v>
      </c>
      <c r="D784" s="1" t="s">
        <v>599</v>
      </c>
      <c r="E784" s="1">
        <v>83</v>
      </c>
      <c r="F784" s="1">
        <v>12</v>
      </c>
      <c r="G784" s="1">
        <v>1</v>
      </c>
    </row>
    <row r="785" spans="1:7">
      <c r="A785" s="1">
        <v>22640</v>
      </c>
      <c r="B785" s="1" t="s">
        <v>2048</v>
      </c>
      <c r="C785" s="1" t="s">
        <v>2157</v>
      </c>
      <c r="D785" s="1" t="s">
        <v>345</v>
      </c>
      <c r="E785" s="1">
        <v>58</v>
      </c>
      <c r="F785" s="1">
        <v>12</v>
      </c>
      <c r="G785" s="1">
        <v>1</v>
      </c>
    </row>
    <row r="786" spans="1:7">
      <c r="A786" s="1">
        <v>14003</v>
      </c>
      <c r="B786" s="1" t="s">
        <v>1593</v>
      </c>
      <c r="C786" s="1" t="s">
        <v>2157</v>
      </c>
      <c r="D786" s="1" t="s">
        <v>48</v>
      </c>
      <c r="E786" s="1">
        <v>102</v>
      </c>
      <c r="F786" s="1">
        <v>13</v>
      </c>
      <c r="G786" s="1">
        <v>1</v>
      </c>
    </row>
    <row r="787" spans="1:7">
      <c r="A787" s="1">
        <v>35204</v>
      </c>
      <c r="B787" s="1" t="s">
        <v>1593</v>
      </c>
      <c r="C787" s="1" t="s">
        <v>2157</v>
      </c>
      <c r="D787" s="1" t="s">
        <v>175</v>
      </c>
      <c r="E787" s="1">
        <v>73</v>
      </c>
      <c r="F787" s="1">
        <v>13</v>
      </c>
      <c r="G787" s="1">
        <v>1</v>
      </c>
    </row>
    <row r="788" spans="1:7">
      <c r="A788" s="1">
        <v>4455</v>
      </c>
      <c r="B788" s="1" t="s">
        <v>2362</v>
      </c>
      <c r="C788" s="1" t="s">
        <v>2157</v>
      </c>
      <c r="D788" s="1" t="s">
        <v>447</v>
      </c>
      <c r="E788" s="1">
        <v>61</v>
      </c>
      <c r="F788" s="1">
        <v>7</v>
      </c>
      <c r="G788" s="1">
        <v>2</v>
      </c>
    </row>
    <row r="789" spans="1:7">
      <c r="A789" s="1">
        <v>21261</v>
      </c>
      <c r="B789" s="1" t="s">
        <v>2362</v>
      </c>
      <c r="C789" s="1" t="s">
        <v>2157</v>
      </c>
      <c r="D789" s="1" t="s">
        <v>19</v>
      </c>
      <c r="E789" s="1">
        <v>26</v>
      </c>
      <c r="F789" s="1">
        <v>7</v>
      </c>
      <c r="G789" s="1">
        <v>2</v>
      </c>
    </row>
    <row r="790" spans="1:7">
      <c r="A790" s="1">
        <v>25093</v>
      </c>
      <c r="B790" s="1" t="s">
        <v>2362</v>
      </c>
      <c r="C790" s="1" t="s">
        <v>2157</v>
      </c>
      <c r="D790" s="1" t="s">
        <v>883</v>
      </c>
      <c r="E790" s="1">
        <v>15</v>
      </c>
      <c r="F790" s="1">
        <v>7</v>
      </c>
      <c r="G790" s="1">
        <v>4</v>
      </c>
    </row>
    <row r="791" spans="1:7">
      <c r="A791" s="1">
        <v>32344</v>
      </c>
      <c r="B791" s="1" t="s">
        <v>2362</v>
      </c>
      <c r="C791" s="1" t="s">
        <v>2157</v>
      </c>
      <c r="D791" s="1" t="s">
        <v>739</v>
      </c>
      <c r="E791" s="1">
        <v>15</v>
      </c>
      <c r="F791" s="1">
        <v>7</v>
      </c>
      <c r="G791" s="1">
        <v>3</v>
      </c>
    </row>
    <row r="792" spans="1:7">
      <c r="A792" s="1">
        <v>33166</v>
      </c>
      <c r="B792" s="1" t="s">
        <v>2362</v>
      </c>
      <c r="C792" s="1" t="s">
        <v>2157</v>
      </c>
      <c r="D792" s="1" t="s">
        <v>606</v>
      </c>
      <c r="E792" s="1">
        <v>5</v>
      </c>
      <c r="F792" s="1">
        <v>7</v>
      </c>
      <c r="G792" s="1">
        <v>3</v>
      </c>
    </row>
    <row r="793" spans="1:7">
      <c r="A793" s="1">
        <v>36193</v>
      </c>
      <c r="B793" s="1" t="s">
        <v>2362</v>
      </c>
      <c r="C793" s="1" t="s">
        <v>2157</v>
      </c>
      <c r="D793" s="1" t="s">
        <v>454</v>
      </c>
      <c r="E793" s="1">
        <v>5</v>
      </c>
      <c r="F793" s="1">
        <v>7</v>
      </c>
      <c r="G793" s="1">
        <v>2</v>
      </c>
    </row>
    <row r="794" spans="1:7">
      <c r="A794" s="1">
        <v>38474</v>
      </c>
      <c r="B794" s="1" t="s">
        <v>2362</v>
      </c>
      <c r="C794" s="1" t="s">
        <v>2157</v>
      </c>
      <c r="D794" s="1" t="s">
        <v>457</v>
      </c>
      <c r="E794" s="1">
        <v>20</v>
      </c>
      <c r="F794" s="1">
        <v>7</v>
      </c>
      <c r="G794" s="1">
        <v>2</v>
      </c>
    </row>
    <row r="795" spans="1:7">
      <c r="A795" s="1">
        <v>40798</v>
      </c>
      <c r="B795" s="1" t="s">
        <v>2362</v>
      </c>
      <c r="C795" s="1" t="s">
        <v>2157</v>
      </c>
      <c r="D795" s="1" t="s">
        <v>723</v>
      </c>
      <c r="E795" s="1">
        <v>63</v>
      </c>
      <c r="F795" s="1">
        <v>7</v>
      </c>
      <c r="G795" s="1">
        <v>1</v>
      </c>
    </row>
    <row r="796" spans="1:7">
      <c r="A796" s="1">
        <v>44292</v>
      </c>
      <c r="B796" s="1" t="s">
        <v>2362</v>
      </c>
      <c r="C796" s="1" t="s">
        <v>2157</v>
      </c>
      <c r="D796" s="1" t="s">
        <v>944</v>
      </c>
      <c r="E796" s="1">
        <v>12</v>
      </c>
      <c r="F796" s="1">
        <v>7</v>
      </c>
      <c r="G796" s="1">
        <v>5</v>
      </c>
    </row>
    <row r="797" spans="1:7">
      <c r="A797" s="1">
        <v>32835</v>
      </c>
      <c r="B797" s="1" t="s">
        <v>2363</v>
      </c>
      <c r="C797" s="1" t="s">
        <v>2157</v>
      </c>
      <c r="D797" s="1" t="s">
        <v>104</v>
      </c>
      <c r="E797" s="1">
        <v>7</v>
      </c>
      <c r="F797" s="1">
        <v>22</v>
      </c>
      <c r="G797" s="1">
        <v>1</v>
      </c>
    </row>
    <row r="798" spans="1:7">
      <c r="A798" s="1">
        <v>14764</v>
      </c>
      <c r="B798" s="1" t="s">
        <v>2364</v>
      </c>
      <c r="C798" s="1" t="s">
        <v>2157</v>
      </c>
      <c r="D798" s="1" t="s">
        <v>26</v>
      </c>
      <c r="E798" s="1">
        <v>13</v>
      </c>
      <c r="F798" s="1">
        <v>13</v>
      </c>
      <c r="G798" s="1">
        <v>1</v>
      </c>
    </row>
    <row r="799" spans="1:7">
      <c r="A799" s="1">
        <v>8263</v>
      </c>
      <c r="B799" s="1" t="s">
        <v>886</v>
      </c>
      <c r="C799" s="1" t="s">
        <v>2157</v>
      </c>
      <c r="D799" s="1" t="s">
        <v>592</v>
      </c>
      <c r="E799" s="1">
        <v>6</v>
      </c>
      <c r="F799" s="1">
        <v>19</v>
      </c>
      <c r="G799" s="1">
        <v>1</v>
      </c>
    </row>
    <row r="800" spans="1:7">
      <c r="A800" s="1">
        <v>14149</v>
      </c>
      <c r="B800" s="1" t="s">
        <v>886</v>
      </c>
      <c r="C800" s="1" t="s">
        <v>2157</v>
      </c>
      <c r="D800" s="1" t="s">
        <v>887</v>
      </c>
      <c r="E800" s="1">
        <v>4</v>
      </c>
      <c r="F800" s="1">
        <v>19</v>
      </c>
      <c r="G800" s="1">
        <v>2</v>
      </c>
    </row>
    <row r="801" spans="1:7">
      <c r="A801" s="1">
        <v>34723</v>
      </c>
      <c r="B801" s="1" t="s">
        <v>886</v>
      </c>
      <c r="C801" s="1" t="s">
        <v>2157</v>
      </c>
      <c r="D801" s="1" t="s">
        <v>231</v>
      </c>
      <c r="E801" s="1">
        <v>4</v>
      </c>
      <c r="F801" s="1">
        <v>19</v>
      </c>
      <c r="G801" s="1">
        <v>1</v>
      </c>
    </row>
    <row r="802" spans="1:7">
      <c r="A802" s="1">
        <v>23438</v>
      </c>
      <c r="B802" s="1" t="s">
        <v>2365</v>
      </c>
      <c r="C802" s="1" t="s">
        <v>2157</v>
      </c>
      <c r="D802" s="1" t="s">
        <v>15</v>
      </c>
      <c r="E802" s="1">
        <v>23</v>
      </c>
      <c r="F802" s="1">
        <v>16</v>
      </c>
      <c r="G802" s="1">
        <v>1</v>
      </c>
    </row>
    <row r="803" spans="1:7">
      <c r="A803" s="1">
        <v>7053</v>
      </c>
      <c r="B803" s="1" t="s">
        <v>2366</v>
      </c>
      <c r="C803" s="1" t="s">
        <v>2157</v>
      </c>
      <c r="D803" s="1" t="s">
        <v>181</v>
      </c>
      <c r="E803" s="1">
        <v>45</v>
      </c>
      <c r="F803" s="1">
        <v>8</v>
      </c>
      <c r="G803" s="1">
        <v>2</v>
      </c>
    </row>
    <row r="804" spans="1:7">
      <c r="A804" s="1">
        <v>8061</v>
      </c>
      <c r="B804" s="1" t="s">
        <v>2366</v>
      </c>
      <c r="C804" s="1" t="s">
        <v>2157</v>
      </c>
      <c r="D804" s="1" t="s">
        <v>590</v>
      </c>
      <c r="E804" s="1">
        <v>13</v>
      </c>
      <c r="F804" s="1">
        <v>8</v>
      </c>
      <c r="G804" s="1">
        <v>1</v>
      </c>
    </row>
    <row r="805" spans="1:7">
      <c r="A805" s="1">
        <v>19135</v>
      </c>
      <c r="B805" s="1" t="s">
        <v>2366</v>
      </c>
      <c r="C805" s="1" t="s">
        <v>2157</v>
      </c>
      <c r="D805" s="1" t="s">
        <v>351</v>
      </c>
      <c r="E805" s="1">
        <v>8</v>
      </c>
      <c r="F805" s="1">
        <v>8</v>
      </c>
      <c r="G805" s="1">
        <v>2</v>
      </c>
    </row>
    <row r="806" spans="1:7">
      <c r="A806" s="1">
        <v>25652</v>
      </c>
      <c r="B806" s="1" t="s">
        <v>2367</v>
      </c>
      <c r="C806" s="1" t="s">
        <v>2157</v>
      </c>
      <c r="D806" s="1" t="s">
        <v>241</v>
      </c>
      <c r="E806" s="1">
        <v>29</v>
      </c>
      <c r="F806" s="1">
        <v>18</v>
      </c>
      <c r="G806" s="1">
        <v>1</v>
      </c>
    </row>
    <row r="807" spans="1:7">
      <c r="A807" s="1">
        <v>30920</v>
      </c>
      <c r="B807" s="1" t="s">
        <v>2368</v>
      </c>
      <c r="C807" s="1" t="s">
        <v>2157</v>
      </c>
      <c r="D807" s="1" t="s">
        <v>437</v>
      </c>
      <c r="E807" s="1">
        <v>84</v>
      </c>
      <c r="F807" s="1">
        <v>15</v>
      </c>
      <c r="G807" s="1">
        <v>1</v>
      </c>
    </row>
    <row r="808" spans="1:7">
      <c r="A808" s="1">
        <v>22202</v>
      </c>
      <c r="B808" s="1" t="s">
        <v>2369</v>
      </c>
      <c r="C808" s="1" t="s">
        <v>2157</v>
      </c>
      <c r="D808" s="1" t="s">
        <v>423</v>
      </c>
      <c r="E808" s="1">
        <v>33</v>
      </c>
      <c r="F808" s="1">
        <v>20</v>
      </c>
      <c r="G808" s="1">
        <v>1</v>
      </c>
    </row>
    <row r="809" spans="1:7">
      <c r="A809" s="1">
        <v>35321</v>
      </c>
      <c r="B809" s="1" t="s">
        <v>2053</v>
      </c>
      <c r="C809" s="1" t="s">
        <v>2157</v>
      </c>
      <c r="D809" s="1" t="s">
        <v>1012</v>
      </c>
      <c r="E809" s="1">
        <v>42</v>
      </c>
      <c r="F809" s="1">
        <v>19</v>
      </c>
      <c r="G809" s="1">
        <v>1</v>
      </c>
    </row>
    <row r="810" spans="1:7">
      <c r="A810" s="1">
        <v>14689</v>
      </c>
      <c r="B810" s="1" t="s">
        <v>2370</v>
      </c>
      <c r="C810" s="1" t="s">
        <v>2157</v>
      </c>
      <c r="D810" s="1" t="s">
        <v>439</v>
      </c>
      <c r="E810" s="1">
        <v>30</v>
      </c>
      <c r="F810" s="1">
        <v>20</v>
      </c>
      <c r="G810" s="1">
        <v>1</v>
      </c>
    </row>
    <row r="811" spans="1:7">
      <c r="A811" s="1">
        <v>12400</v>
      </c>
      <c r="B811" s="1" t="s">
        <v>2371</v>
      </c>
      <c r="C811" s="1" t="s">
        <v>2157</v>
      </c>
      <c r="D811" s="1" t="s">
        <v>90</v>
      </c>
      <c r="E811" s="1">
        <v>13</v>
      </c>
      <c r="F811" s="1">
        <v>20</v>
      </c>
      <c r="G811" s="1">
        <v>1</v>
      </c>
    </row>
    <row r="812" spans="1:7">
      <c r="A812" s="1">
        <v>31394</v>
      </c>
      <c r="B812" s="1" t="s">
        <v>889</v>
      </c>
      <c r="C812" s="1" t="s">
        <v>2157</v>
      </c>
      <c r="D812" s="1" t="s">
        <v>890</v>
      </c>
      <c r="E812" s="1">
        <v>8</v>
      </c>
      <c r="F812" s="1">
        <v>15</v>
      </c>
      <c r="G812" s="1">
        <v>1</v>
      </c>
    </row>
    <row r="813" spans="1:7">
      <c r="A813" s="1">
        <v>39699</v>
      </c>
      <c r="B813" s="1" t="s">
        <v>2054</v>
      </c>
      <c r="C813" s="1" t="s">
        <v>2157</v>
      </c>
      <c r="D813" s="1" t="s">
        <v>426</v>
      </c>
      <c r="E813" s="1">
        <v>70</v>
      </c>
      <c r="F813" s="1">
        <v>20</v>
      </c>
      <c r="G813" s="1">
        <v>1</v>
      </c>
    </row>
    <row r="814" spans="1:7">
      <c r="A814" s="1">
        <v>7465</v>
      </c>
      <c r="B814" s="1" t="s">
        <v>2372</v>
      </c>
      <c r="C814" s="1" t="s">
        <v>2157</v>
      </c>
      <c r="D814" s="1" t="s">
        <v>590</v>
      </c>
      <c r="E814" s="1">
        <v>15</v>
      </c>
      <c r="F814" s="1">
        <v>21</v>
      </c>
      <c r="G814" s="1">
        <v>1</v>
      </c>
    </row>
    <row r="815" spans="1:7">
      <c r="A815" s="1">
        <v>27159</v>
      </c>
      <c r="B815" s="1" t="s">
        <v>894</v>
      </c>
      <c r="C815" s="1" t="s">
        <v>2157</v>
      </c>
      <c r="D815" s="1" t="s">
        <v>895</v>
      </c>
      <c r="E815" s="1">
        <v>41</v>
      </c>
      <c r="F815" s="1">
        <v>27</v>
      </c>
      <c r="G815" s="1">
        <v>1</v>
      </c>
    </row>
    <row r="816" spans="1:7">
      <c r="A816" s="1">
        <v>7664</v>
      </c>
      <c r="B816" s="1" t="s">
        <v>1596</v>
      </c>
      <c r="C816" s="1" t="s">
        <v>2157</v>
      </c>
      <c r="D816" s="1" t="s">
        <v>944</v>
      </c>
      <c r="E816" s="1">
        <v>20</v>
      </c>
      <c r="F816" s="1">
        <v>15</v>
      </c>
      <c r="G816" s="1">
        <v>1</v>
      </c>
    </row>
    <row r="817" spans="1:7">
      <c r="A817" s="1">
        <v>2280</v>
      </c>
      <c r="B817" s="1" t="s">
        <v>896</v>
      </c>
      <c r="C817" s="1" t="s">
        <v>2157</v>
      </c>
      <c r="D817" s="1" t="s">
        <v>429</v>
      </c>
      <c r="E817" s="1">
        <v>4</v>
      </c>
      <c r="F817" s="1">
        <v>25</v>
      </c>
      <c r="G817" s="1">
        <v>1</v>
      </c>
    </row>
    <row r="818" spans="1:7">
      <c r="A818" s="1">
        <v>3132</v>
      </c>
      <c r="B818" s="1" t="s">
        <v>2373</v>
      </c>
      <c r="C818" s="1" t="s">
        <v>2157</v>
      </c>
      <c r="D818" s="1" t="s">
        <v>94</v>
      </c>
      <c r="E818" s="1">
        <v>34</v>
      </c>
      <c r="F818" s="1">
        <v>23</v>
      </c>
      <c r="G818" s="1">
        <v>2</v>
      </c>
    </row>
    <row r="819" spans="1:7">
      <c r="A819" s="1">
        <v>23457</v>
      </c>
      <c r="B819" s="1" t="s">
        <v>2374</v>
      </c>
      <c r="C819" s="1" t="s">
        <v>2157</v>
      </c>
      <c r="D819" s="1" t="s">
        <v>1192</v>
      </c>
      <c r="E819" s="1">
        <v>16</v>
      </c>
      <c r="F819" s="1">
        <v>22</v>
      </c>
      <c r="G819" s="1">
        <v>1</v>
      </c>
    </row>
    <row r="820" spans="1:7">
      <c r="A820" s="1">
        <v>4470</v>
      </c>
      <c r="B820" s="1" t="s">
        <v>899</v>
      </c>
      <c r="C820" s="1" t="s">
        <v>2157</v>
      </c>
      <c r="D820" s="1" t="s">
        <v>900</v>
      </c>
      <c r="E820" s="1">
        <v>6</v>
      </c>
      <c r="F820" s="1">
        <v>21</v>
      </c>
      <c r="G820" s="1">
        <v>1</v>
      </c>
    </row>
    <row r="821" spans="1:7">
      <c r="A821" s="1">
        <v>24663</v>
      </c>
      <c r="B821" s="1" t="s">
        <v>902</v>
      </c>
      <c r="C821" s="1" t="s">
        <v>2157</v>
      </c>
      <c r="D821" s="1" t="s">
        <v>353</v>
      </c>
      <c r="E821" s="1">
        <v>11</v>
      </c>
      <c r="F821" s="1">
        <v>15</v>
      </c>
      <c r="G821" s="1">
        <v>1</v>
      </c>
    </row>
    <row r="822" spans="1:7">
      <c r="A822" s="1">
        <v>8319</v>
      </c>
      <c r="B822" s="1" t="s">
        <v>1598</v>
      </c>
      <c r="C822" s="1" t="s">
        <v>2157</v>
      </c>
      <c r="D822" s="1" t="s">
        <v>394</v>
      </c>
      <c r="E822" s="1">
        <v>11</v>
      </c>
      <c r="F822" s="1">
        <v>12</v>
      </c>
      <c r="G822" s="1">
        <v>1</v>
      </c>
    </row>
    <row r="823" spans="1:7">
      <c r="A823" s="1">
        <v>6402</v>
      </c>
      <c r="B823" s="1" t="s">
        <v>904</v>
      </c>
      <c r="C823" s="1" t="s">
        <v>2157</v>
      </c>
      <c r="D823" s="1" t="s">
        <v>905</v>
      </c>
      <c r="E823" s="1">
        <v>83</v>
      </c>
      <c r="F823" s="1">
        <v>11</v>
      </c>
      <c r="G823" s="1">
        <v>1</v>
      </c>
    </row>
    <row r="824" spans="1:7">
      <c r="A824" s="1">
        <v>21562</v>
      </c>
      <c r="B824" s="1" t="s">
        <v>1604</v>
      </c>
      <c r="C824" s="1" t="s">
        <v>2157</v>
      </c>
      <c r="D824" s="1" t="s">
        <v>1137</v>
      </c>
      <c r="E824" s="1">
        <v>29</v>
      </c>
      <c r="F824" s="1">
        <v>9</v>
      </c>
      <c r="G824" s="1">
        <v>1</v>
      </c>
    </row>
    <row r="825" spans="1:7">
      <c r="A825" s="1">
        <v>5044</v>
      </c>
      <c r="B825" s="1" t="s">
        <v>906</v>
      </c>
      <c r="C825" s="1" t="s">
        <v>2157</v>
      </c>
      <c r="D825" s="1" t="s">
        <v>609</v>
      </c>
      <c r="E825" s="1">
        <v>25</v>
      </c>
      <c r="F825" s="1">
        <v>10</v>
      </c>
      <c r="G825" s="1">
        <v>1</v>
      </c>
    </row>
    <row r="826" spans="1:7">
      <c r="A826" s="1">
        <v>5485</v>
      </c>
      <c r="B826" s="1" t="s">
        <v>2056</v>
      </c>
      <c r="C826" s="1" t="s">
        <v>2157</v>
      </c>
      <c r="D826" s="1" t="s">
        <v>17</v>
      </c>
      <c r="E826" s="1">
        <v>59</v>
      </c>
      <c r="F826" s="1">
        <v>11</v>
      </c>
      <c r="G826" s="1">
        <v>1</v>
      </c>
    </row>
    <row r="827" spans="1:7">
      <c r="A827" s="1">
        <v>6276</v>
      </c>
      <c r="B827" s="1" t="s">
        <v>2375</v>
      </c>
      <c r="C827" s="1" t="s">
        <v>2157</v>
      </c>
      <c r="D827" s="1" t="s">
        <v>23</v>
      </c>
      <c r="E827" s="1">
        <v>5</v>
      </c>
      <c r="F827" s="1">
        <v>8</v>
      </c>
      <c r="G827" s="1">
        <v>4</v>
      </c>
    </row>
    <row r="828" spans="1:7">
      <c r="A828" s="1">
        <v>29306</v>
      </c>
      <c r="B828" s="1" t="s">
        <v>2058</v>
      </c>
      <c r="C828" s="1" t="s">
        <v>2157</v>
      </c>
      <c r="D828" s="1" t="s">
        <v>205</v>
      </c>
      <c r="E828" s="1">
        <v>17</v>
      </c>
      <c r="F828" s="1">
        <v>19</v>
      </c>
      <c r="G828" s="1">
        <v>1</v>
      </c>
    </row>
    <row r="829" spans="1:7">
      <c r="A829" s="1">
        <v>5970</v>
      </c>
      <c r="B829" s="1" t="s">
        <v>2376</v>
      </c>
      <c r="C829" s="1" t="s">
        <v>2157</v>
      </c>
      <c r="D829" s="1" t="s">
        <v>540</v>
      </c>
      <c r="E829" s="1">
        <v>17</v>
      </c>
      <c r="F829" s="1">
        <v>18</v>
      </c>
      <c r="G829" s="1">
        <v>1</v>
      </c>
    </row>
    <row r="830" spans="1:7">
      <c r="A830" s="1">
        <v>37862</v>
      </c>
      <c r="B830" s="1" t="s">
        <v>2377</v>
      </c>
      <c r="C830" s="1" t="s">
        <v>2157</v>
      </c>
      <c r="D830" s="1" t="s">
        <v>732</v>
      </c>
      <c r="E830" s="1">
        <v>15</v>
      </c>
      <c r="F830" s="1">
        <v>7</v>
      </c>
      <c r="G830" s="1">
        <v>1</v>
      </c>
    </row>
    <row r="831" spans="1:7">
      <c r="A831" s="1">
        <v>2454</v>
      </c>
      <c r="B831" s="1" t="s">
        <v>909</v>
      </c>
      <c r="C831" s="1" t="s">
        <v>2157</v>
      </c>
      <c r="D831" s="1" t="s">
        <v>801</v>
      </c>
      <c r="E831" s="1">
        <v>6</v>
      </c>
      <c r="F831" s="1">
        <v>7</v>
      </c>
      <c r="G831" s="1">
        <v>4</v>
      </c>
    </row>
    <row r="832" spans="1:7">
      <c r="A832" s="1">
        <v>13334</v>
      </c>
      <c r="B832" s="1" t="s">
        <v>909</v>
      </c>
      <c r="C832" s="1" t="s">
        <v>2157</v>
      </c>
      <c r="D832" s="1" t="s">
        <v>663</v>
      </c>
      <c r="E832" s="1">
        <v>34</v>
      </c>
      <c r="F832" s="1">
        <v>7</v>
      </c>
      <c r="G832" s="1">
        <v>3</v>
      </c>
    </row>
    <row r="833" spans="1:7">
      <c r="A833" s="1">
        <v>13627</v>
      </c>
      <c r="B833" s="1" t="s">
        <v>909</v>
      </c>
      <c r="C833" s="1" t="s">
        <v>2157</v>
      </c>
      <c r="D833" s="1" t="s">
        <v>795</v>
      </c>
      <c r="E833" s="1">
        <v>33</v>
      </c>
      <c r="F833" s="1">
        <v>7</v>
      </c>
      <c r="G833" s="1">
        <v>2</v>
      </c>
    </row>
    <row r="834" spans="1:7">
      <c r="A834" s="1">
        <v>35643</v>
      </c>
      <c r="B834" s="1" t="s">
        <v>909</v>
      </c>
      <c r="C834" s="1" t="s">
        <v>2157</v>
      </c>
      <c r="D834" s="1" t="s">
        <v>811</v>
      </c>
      <c r="E834" s="1">
        <v>8</v>
      </c>
      <c r="F834" s="1">
        <v>7</v>
      </c>
      <c r="G834" s="1">
        <v>2</v>
      </c>
    </row>
    <row r="835" spans="1:7">
      <c r="A835" s="1">
        <v>22783</v>
      </c>
      <c r="B835" s="1" t="s">
        <v>2059</v>
      </c>
      <c r="C835" s="1" t="s">
        <v>2157</v>
      </c>
      <c r="D835" s="1" t="s">
        <v>847</v>
      </c>
      <c r="E835" s="1">
        <v>30</v>
      </c>
      <c r="F835" s="1">
        <v>15</v>
      </c>
      <c r="G835" s="1">
        <v>4</v>
      </c>
    </row>
    <row r="836" spans="1:7">
      <c r="A836" s="1">
        <v>32989</v>
      </c>
      <c r="B836" s="1" t="s">
        <v>2378</v>
      </c>
      <c r="C836" s="1" t="s">
        <v>2157</v>
      </c>
      <c r="D836" s="1" t="s">
        <v>843</v>
      </c>
      <c r="E836" s="1">
        <v>15</v>
      </c>
      <c r="F836" s="1">
        <v>15</v>
      </c>
      <c r="G836" s="1">
        <v>1</v>
      </c>
    </row>
    <row r="837" spans="1:7">
      <c r="A837" s="1">
        <v>39502</v>
      </c>
      <c r="B837" s="1" t="s">
        <v>2379</v>
      </c>
      <c r="C837" s="1" t="s">
        <v>2157</v>
      </c>
      <c r="D837" s="1" t="s">
        <v>670</v>
      </c>
      <c r="E837" s="1">
        <v>31</v>
      </c>
      <c r="F837" s="1">
        <v>13</v>
      </c>
      <c r="G837" s="1">
        <v>1</v>
      </c>
    </row>
    <row r="838" spans="1:7">
      <c r="A838" s="1">
        <v>14013</v>
      </c>
      <c r="B838" s="1" t="s">
        <v>2380</v>
      </c>
      <c r="C838" s="1" t="s">
        <v>2157</v>
      </c>
      <c r="D838" s="1" t="s">
        <v>670</v>
      </c>
      <c r="E838" s="1">
        <v>27</v>
      </c>
      <c r="F838" s="1">
        <v>17</v>
      </c>
      <c r="G838" s="1">
        <v>1</v>
      </c>
    </row>
    <row r="839" spans="1:7">
      <c r="A839" s="1">
        <v>20125</v>
      </c>
      <c r="B839" s="1" t="s">
        <v>2060</v>
      </c>
      <c r="C839" s="1" t="s">
        <v>2157</v>
      </c>
      <c r="D839" s="1" t="s">
        <v>59</v>
      </c>
      <c r="E839" s="1">
        <v>60</v>
      </c>
      <c r="F839" s="1">
        <v>17</v>
      </c>
      <c r="G839" s="1">
        <v>1</v>
      </c>
    </row>
    <row r="840" spans="1:7">
      <c r="A840" s="1">
        <v>10404</v>
      </c>
      <c r="B840" s="1" t="s">
        <v>916</v>
      </c>
      <c r="C840" s="1" t="s">
        <v>2157</v>
      </c>
      <c r="D840" s="1" t="s">
        <v>254</v>
      </c>
      <c r="E840" s="1">
        <v>32</v>
      </c>
      <c r="F840" s="1">
        <v>6</v>
      </c>
      <c r="G840" s="1">
        <v>1</v>
      </c>
    </row>
    <row r="841" spans="1:7">
      <c r="A841" s="1">
        <v>26230</v>
      </c>
      <c r="B841" s="1" t="s">
        <v>916</v>
      </c>
      <c r="C841" s="1" t="s">
        <v>2157</v>
      </c>
      <c r="D841" s="1" t="s">
        <v>917</v>
      </c>
      <c r="E841" s="1">
        <v>58</v>
      </c>
      <c r="F841" s="1">
        <v>6</v>
      </c>
      <c r="G841" s="1">
        <v>1</v>
      </c>
    </row>
    <row r="842" spans="1:7">
      <c r="A842" s="1">
        <v>38659</v>
      </c>
      <c r="B842" s="1" t="s">
        <v>916</v>
      </c>
      <c r="C842" s="1" t="s">
        <v>2157</v>
      </c>
      <c r="D842" s="1" t="s">
        <v>250</v>
      </c>
      <c r="E842" s="1">
        <v>27</v>
      </c>
      <c r="F842" s="1">
        <v>6</v>
      </c>
      <c r="G842" s="1">
        <v>1</v>
      </c>
    </row>
    <row r="843" spans="1:7">
      <c r="A843" s="1">
        <v>13518</v>
      </c>
      <c r="B843" s="1" t="s">
        <v>2061</v>
      </c>
      <c r="C843" s="1" t="s">
        <v>2157</v>
      </c>
      <c r="D843" s="1" t="s">
        <v>465</v>
      </c>
      <c r="E843" s="1">
        <v>38</v>
      </c>
      <c r="F843" s="1">
        <v>7</v>
      </c>
      <c r="G843" s="1">
        <v>1</v>
      </c>
    </row>
    <row r="844" spans="1:7">
      <c r="A844" s="1">
        <v>35991</v>
      </c>
      <c r="B844" s="1" t="s">
        <v>2061</v>
      </c>
      <c r="C844" s="1" t="s">
        <v>2157</v>
      </c>
      <c r="D844" s="1" t="s">
        <v>883</v>
      </c>
      <c r="E844" s="1">
        <v>88</v>
      </c>
      <c r="F844" s="1">
        <v>7</v>
      </c>
      <c r="G844" s="1">
        <v>2</v>
      </c>
    </row>
    <row r="845" spans="1:7">
      <c r="A845" s="1">
        <v>12353</v>
      </c>
      <c r="B845" s="1" t="s">
        <v>918</v>
      </c>
      <c r="C845" s="1" t="s">
        <v>2157</v>
      </c>
      <c r="D845" s="1" t="s">
        <v>42</v>
      </c>
      <c r="E845" s="1">
        <v>58</v>
      </c>
      <c r="F845" s="1">
        <v>10</v>
      </c>
      <c r="G845" s="1">
        <v>1</v>
      </c>
    </row>
    <row r="846" spans="1:7">
      <c r="A846" s="1">
        <v>9267</v>
      </c>
      <c r="B846" s="1" t="s">
        <v>919</v>
      </c>
      <c r="C846" s="1" t="s">
        <v>2157</v>
      </c>
      <c r="D846" s="1" t="s">
        <v>917</v>
      </c>
      <c r="E846" s="1">
        <v>56</v>
      </c>
      <c r="F846" s="1">
        <v>1</v>
      </c>
      <c r="G846" s="1">
        <v>2</v>
      </c>
    </row>
    <row r="847" spans="1:7">
      <c r="A847" s="1">
        <v>15726</v>
      </c>
      <c r="B847" s="1" t="s">
        <v>1609</v>
      </c>
      <c r="C847" s="1" t="s">
        <v>2157</v>
      </c>
      <c r="D847" s="1" t="s">
        <v>927</v>
      </c>
      <c r="E847" s="1">
        <v>18</v>
      </c>
      <c r="F847" s="1">
        <v>4</v>
      </c>
      <c r="G847" s="1">
        <v>5</v>
      </c>
    </row>
    <row r="848" spans="1:7">
      <c r="A848" s="1">
        <v>22656</v>
      </c>
      <c r="B848" s="1" t="s">
        <v>1609</v>
      </c>
      <c r="C848" s="1" t="s">
        <v>2157</v>
      </c>
      <c r="D848" s="1" t="s">
        <v>73</v>
      </c>
      <c r="E848" s="1">
        <v>58</v>
      </c>
      <c r="F848" s="1">
        <v>4</v>
      </c>
      <c r="G848" s="1">
        <v>1</v>
      </c>
    </row>
    <row r="849" spans="1:7">
      <c r="A849" s="1">
        <v>12479</v>
      </c>
      <c r="B849" s="1" t="s">
        <v>922</v>
      </c>
      <c r="C849" s="1" t="s">
        <v>2157</v>
      </c>
      <c r="D849" s="1" t="s">
        <v>923</v>
      </c>
      <c r="E849" s="1">
        <v>3</v>
      </c>
      <c r="F849" s="1">
        <v>18</v>
      </c>
      <c r="G849" s="1">
        <v>1</v>
      </c>
    </row>
    <row r="850" spans="1:7">
      <c r="A850" s="1">
        <v>6310</v>
      </c>
      <c r="B850" s="1" t="s">
        <v>2381</v>
      </c>
      <c r="C850" s="1" t="s">
        <v>2157</v>
      </c>
      <c r="D850" s="1" t="s">
        <v>947</v>
      </c>
      <c r="E850" s="1">
        <v>5</v>
      </c>
      <c r="F850" s="1">
        <v>12</v>
      </c>
      <c r="G850" s="1">
        <v>1</v>
      </c>
    </row>
    <row r="851" spans="1:7">
      <c r="A851" s="1">
        <v>37469</v>
      </c>
      <c r="B851" s="1" t="s">
        <v>2382</v>
      </c>
      <c r="C851" s="1" t="s">
        <v>2157</v>
      </c>
      <c r="D851" s="1" t="s">
        <v>48</v>
      </c>
      <c r="E851" s="1">
        <v>13</v>
      </c>
      <c r="F851" s="1">
        <v>8</v>
      </c>
      <c r="G851" s="1">
        <v>1</v>
      </c>
    </row>
    <row r="852" spans="1:7">
      <c r="A852" s="1">
        <v>2769</v>
      </c>
      <c r="B852" s="1" t="s">
        <v>930</v>
      </c>
      <c r="C852" s="1" t="s">
        <v>2157</v>
      </c>
      <c r="D852" s="1" t="s">
        <v>604</v>
      </c>
      <c r="E852" s="1">
        <v>27</v>
      </c>
      <c r="F852" s="1">
        <v>8</v>
      </c>
      <c r="G852" s="1">
        <v>5</v>
      </c>
    </row>
    <row r="853" spans="1:7">
      <c r="A853" s="1">
        <v>19147</v>
      </c>
      <c r="B853" s="1" t="s">
        <v>936</v>
      </c>
      <c r="C853" s="1" t="s">
        <v>2157</v>
      </c>
      <c r="D853" s="1" t="s">
        <v>615</v>
      </c>
      <c r="E853" s="1">
        <v>31</v>
      </c>
      <c r="F853" s="1">
        <v>22</v>
      </c>
      <c r="G853" s="1">
        <v>1</v>
      </c>
    </row>
    <row r="854" spans="1:7">
      <c r="A854" s="1">
        <v>33808</v>
      </c>
      <c r="B854" s="1" t="s">
        <v>2383</v>
      </c>
      <c r="C854" s="1" t="s">
        <v>2157</v>
      </c>
      <c r="D854" s="1" t="s">
        <v>65</v>
      </c>
      <c r="E854" s="1">
        <v>16</v>
      </c>
      <c r="F854" s="1">
        <v>5</v>
      </c>
      <c r="G854" s="1">
        <v>1</v>
      </c>
    </row>
    <row r="855" spans="1:7">
      <c r="A855" s="1">
        <v>6130</v>
      </c>
      <c r="B855" s="1" t="s">
        <v>937</v>
      </c>
      <c r="C855" s="1" t="s">
        <v>2157</v>
      </c>
      <c r="D855" s="1" t="s">
        <v>693</v>
      </c>
      <c r="E855" s="1">
        <v>64</v>
      </c>
      <c r="F855" s="1">
        <v>16</v>
      </c>
      <c r="G855" s="1">
        <v>1</v>
      </c>
    </row>
    <row r="856" spans="1:7">
      <c r="A856" s="1">
        <v>32040</v>
      </c>
      <c r="B856" s="1" t="s">
        <v>2384</v>
      </c>
      <c r="C856" s="1" t="s">
        <v>2157</v>
      </c>
      <c r="D856" s="1" t="s">
        <v>405</v>
      </c>
      <c r="E856" s="1">
        <v>65</v>
      </c>
      <c r="F856" s="1">
        <v>10</v>
      </c>
      <c r="G856" s="1">
        <v>1</v>
      </c>
    </row>
    <row r="857" spans="1:7">
      <c r="A857" s="1">
        <v>23494</v>
      </c>
      <c r="B857" s="1" t="s">
        <v>2385</v>
      </c>
      <c r="C857" s="1" t="s">
        <v>2157</v>
      </c>
      <c r="D857" s="1" t="s">
        <v>313</v>
      </c>
      <c r="E857" s="1">
        <v>14</v>
      </c>
      <c r="F857" s="1">
        <v>8</v>
      </c>
      <c r="G857" s="1">
        <v>1</v>
      </c>
    </row>
    <row r="858" spans="1:7">
      <c r="A858" s="1">
        <v>21671</v>
      </c>
      <c r="B858" s="1" t="s">
        <v>943</v>
      </c>
      <c r="C858" s="1" t="s">
        <v>2157</v>
      </c>
      <c r="D858" s="1" t="s">
        <v>944</v>
      </c>
      <c r="E858" s="1">
        <v>19</v>
      </c>
      <c r="F858" s="1">
        <v>24</v>
      </c>
      <c r="G858" s="1">
        <v>1</v>
      </c>
    </row>
    <row r="859" spans="1:7">
      <c r="A859" s="1">
        <v>4101</v>
      </c>
      <c r="B859" s="1" t="s">
        <v>2071</v>
      </c>
      <c r="C859" s="1" t="s">
        <v>2157</v>
      </c>
      <c r="D859" s="1" t="s">
        <v>61</v>
      </c>
      <c r="E859" s="1">
        <v>61</v>
      </c>
      <c r="F859" s="1">
        <v>9</v>
      </c>
      <c r="G859" s="1">
        <v>1</v>
      </c>
    </row>
    <row r="860" spans="1:7">
      <c r="A860" s="1">
        <v>27116</v>
      </c>
      <c r="B860" s="1" t="s">
        <v>2071</v>
      </c>
      <c r="C860" s="1" t="s">
        <v>2157</v>
      </c>
      <c r="D860" s="1" t="s">
        <v>277</v>
      </c>
      <c r="E860" s="1">
        <v>40</v>
      </c>
      <c r="F860" s="1">
        <v>9</v>
      </c>
      <c r="G860" s="1">
        <v>1</v>
      </c>
    </row>
    <row r="861" spans="1:7">
      <c r="A861" s="1">
        <v>24176</v>
      </c>
      <c r="B861" s="1" t="s">
        <v>1624</v>
      </c>
      <c r="C861" s="1" t="s">
        <v>2157</v>
      </c>
      <c r="D861" s="1" t="s">
        <v>975</v>
      </c>
      <c r="E861" s="1">
        <v>39</v>
      </c>
      <c r="F861" s="1">
        <v>12</v>
      </c>
      <c r="G861" s="1">
        <v>1</v>
      </c>
    </row>
    <row r="862" spans="1:7">
      <c r="A862" s="1">
        <v>8552</v>
      </c>
      <c r="B862" s="1" t="s">
        <v>1628</v>
      </c>
      <c r="C862" s="1" t="s">
        <v>2157</v>
      </c>
      <c r="D862" s="1" t="s">
        <v>859</v>
      </c>
      <c r="E862" s="1">
        <v>48</v>
      </c>
      <c r="F862" s="1">
        <v>13</v>
      </c>
      <c r="G862" s="1">
        <v>1</v>
      </c>
    </row>
    <row r="863" spans="1:7">
      <c r="A863" s="1">
        <v>12202</v>
      </c>
      <c r="B863" s="1" t="s">
        <v>945</v>
      </c>
      <c r="C863" s="1" t="s">
        <v>2157</v>
      </c>
      <c r="D863" s="1" t="s">
        <v>681</v>
      </c>
      <c r="E863" s="1">
        <v>15</v>
      </c>
      <c r="F863" s="1">
        <v>10</v>
      </c>
      <c r="G863" s="1">
        <v>1</v>
      </c>
    </row>
    <row r="864" spans="1:7">
      <c r="A864" s="1">
        <v>4014</v>
      </c>
      <c r="B864" s="1" t="s">
        <v>948</v>
      </c>
      <c r="C864" s="1" t="s">
        <v>2157</v>
      </c>
      <c r="D864" s="1" t="s">
        <v>950</v>
      </c>
      <c r="E864" s="1">
        <v>13</v>
      </c>
      <c r="F864" s="1">
        <v>13</v>
      </c>
      <c r="G864" s="1">
        <v>1</v>
      </c>
    </row>
    <row r="865" spans="1:7">
      <c r="A865" s="1">
        <v>12994</v>
      </c>
      <c r="B865" s="1" t="s">
        <v>948</v>
      </c>
      <c r="C865" s="1" t="s">
        <v>2157</v>
      </c>
      <c r="D865" s="1" t="s">
        <v>949</v>
      </c>
      <c r="E865" s="1">
        <v>7</v>
      </c>
      <c r="F865" s="1">
        <v>13</v>
      </c>
      <c r="G865" s="1">
        <v>2</v>
      </c>
    </row>
    <row r="866" spans="1:7">
      <c r="A866" s="1">
        <v>27251</v>
      </c>
      <c r="B866" s="1" t="s">
        <v>948</v>
      </c>
      <c r="C866" s="1" t="s">
        <v>2157</v>
      </c>
      <c r="D866" s="1" t="s">
        <v>383</v>
      </c>
      <c r="E866" s="1">
        <v>5</v>
      </c>
      <c r="F866" s="1">
        <v>13</v>
      </c>
      <c r="G866" s="1">
        <v>1</v>
      </c>
    </row>
    <row r="867" spans="1:7">
      <c r="A867" s="1">
        <v>813</v>
      </c>
      <c r="B867" s="1" t="s">
        <v>2076</v>
      </c>
      <c r="C867" s="1" t="s">
        <v>2157</v>
      </c>
      <c r="D867" s="1" t="s">
        <v>958</v>
      </c>
      <c r="E867" s="1">
        <v>17</v>
      </c>
      <c r="F867" s="1">
        <v>27</v>
      </c>
      <c r="G867" s="1">
        <v>1</v>
      </c>
    </row>
    <row r="868" spans="1:7">
      <c r="A868" s="1">
        <v>43576</v>
      </c>
      <c r="B868" s="1" t="s">
        <v>2077</v>
      </c>
      <c r="C868" s="1" t="s">
        <v>2157</v>
      </c>
      <c r="D868" s="1" t="s">
        <v>960</v>
      </c>
      <c r="E868" s="1">
        <v>34</v>
      </c>
      <c r="F868" s="1">
        <v>31</v>
      </c>
      <c r="G868" s="1">
        <v>1</v>
      </c>
    </row>
    <row r="869" spans="1:7">
      <c r="A869" s="1">
        <v>3640</v>
      </c>
      <c r="B869" s="1" t="s">
        <v>951</v>
      </c>
      <c r="C869" s="1" t="s">
        <v>2157</v>
      </c>
      <c r="D869" s="1" t="s">
        <v>378</v>
      </c>
      <c r="E869" s="1">
        <v>52</v>
      </c>
      <c r="F869" s="1">
        <v>14</v>
      </c>
      <c r="G869" s="1">
        <v>2</v>
      </c>
    </row>
    <row r="870" spans="1:7">
      <c r="A870" s="1">
        <v>5595</v>
      </c>
      <c r="B870" s="1" t="s">
        <v>951</v>
      </c>
      <c r="C870" s="1" t="s">
        <v>2157</v>
      </c>
      <c r="D870" s="1" t="s">
        <v>462</v>
      </c>
      <c r="E870" s="1">
        <v>11</v>
      </c>
      <c r="F870" s="1">
        <v>14</v>
      </c>
      <c r="G870" s="1">
        <v>6</v>
      </c>
    </row>
    <row r="871" spans="1:7">
      <c r="A871" s="1">
        <v>13107</v>
      </c>
      <c r="B871" s="1" t="s">
        <v>951</v>
      </c>
      <c r="C871" s="1" t="s">
        <v>2157</v>
      </c>
      <c r="D871" s="1" t="s">
        <v>25</v>
      </c>
      <c r="E871" s="1">
        <v>11</v>
      </c>
      <c r="F871" s="1">
        <v>14</v>
      </c>
      <c r="G871" s="1">
        <v>4</v>
      </c>
    </row>
    <row r="872" spans="1:7">
      <c r="A872" s="1">
        <v>18521</v>
      </c>
      <c r="B872" s="1" t="s">
        <v>951</v>
      </c>
      <c r="C872" s="1" t="s">
        <v>2157</v>
      </c>
      <c r="D872" s="1" t="s">
        <v>329</v>
      </c>
      <c r="E872" s="1">
        <v>9</v>
      </c>
      <c r="F872" s="1">
        <v>14</v>
      </c>
      <c r="G872" s="1">
        <v>9</v>
      </c>
    </row>
    <row r="873" spans="1:7">
      <c r="A873" s="1">
        <v>20509</v>
      </c>
      <c r="B873" s="1" t="s">
        <v>951</v>
      </c>
      <c r="C873" s="1" t="s">
        <v>2157</v>
      </c>
      <c r="D873" s="1" t="s">
        <v>1109</v>
      </c>
      <c r="E873" s="1">
        <v>5</v>
      </c>
      <c r="F873" s="1">
        <v>14</v>
      </c>
      <c r="G873" s="1">
        <v>2</v>
      </c>
    </row>
    <row r="874" spans="1:7">
      <c r="A874" s="1">
        <v>22769</v>
      </c>
      <c r="B874" s="1" t="s">
        <v>951</v>
      </c>
      <c r="C874" s="1" t="s">
        <v>2157</v>
      </c>
      <c r="D874" s="1" t="s">
        <v>176</v>
      </c>
      <c r="E874" s="1">
        <v>24</v>
      </c>
      <c r="F874" s="1">
        <v>14</v>
      </c>
      <c r="G874" s="1">
        <v>1</v>
      </c>
    </row>
    <row r="875" spans="1:7">
      <c r="A875" s="1">
        <v>24342</v>
      </c>
      <c r="B875" s="1" t="s">
        <v>951</v>
      </c>
      <c r="C875" s="1" t="s">
        <v>2157</v>
      </c>
      <c r="D875" s="1" t="s">
        <v>444</v>
      </c>
      <c r="E875" s="1">
        <v>7</v>
      </c>
      <c r="F875" s="1">
        <v>14</v>
      </c>
      <c r="G875" s="1">
        <v>1</v>
      </c>
    </row>
    <row r="876" spans="1:7">
      <c r="A876" s="1">
        <v>29510</v>
      </c>
      <c r="B876" s="1" t="s">
        <v>951</v>
      </c>
      <c r="C876" s="1" t="s">
        <v>2157</v>
      </c>
      <c r="D876" s="1" t="s">
        <v>977</v>
      </c>
      <c r="E876" s="1">
        <v>6</v>
      </c>
      <c r="F876" s="1">
        <v>14</v>
      </c>
      <c r="G876" s="1">
        <v>3</v>
      </c>
    </row>
    <row r="877" spans="1:7">
      <c r="A877" s="1">
        <v>30650</v>
      </c>
      <c r="B877" s="1" t="s">
        <v>951</v>
      </c>
      <c r="C877" s="1" t="s">
        <v>2157</v>
      </c>
      <c r="D877" s="1" t="s">
        <v>577</v>
      </c>
      <c r="E877" s="1">
        <v>7</v>
      </c>
      <c r="F877" s="1">
        <v>14</v>
      </c>
      <c r="G877" s="1">
        <v>5</v>
      </c>
    </row>
    <row r="878" spans="1:7">
      <c r="A878" s="1">
        <v>30862</v>
      </c>
      <c r="B878" s="1" t="s">
        <v>951</v>
      </c>
      <c r="C878" s="1" t="s">
        <v>2157</v>
      </c>
      <c r="D878" s="1" t="s">
        <v>565</v>
      </c>
      <c r="E878" s="1">
        <v>4</v>
      </c>
      <c r="F878" s="1">
        <v>14</v>
      </c>
      <c r="G878" s="1">
        <v>3</v>
      </c>
    </row>
    <row r="879" spans="1:7">
      <c r="A879" s="1">
        <v>32362</v>
      </c>
      <c r="B879" s="1" t="s">
        <v>951</v>
      </c>
      <c r="C879" s="1" t="s">
        <v>2157</v>
      </c>
      <c r="D879" s="1" t="s">
        <v>315</v>
      </c>
      <c r="E879" s="1">
        <v>7</v>
      </c>
      <c r="F879" s="1">
        <v>14</v>
      </c>
      <c r="G879" s="1">
        <v>3</v>
      </c>
    </row>
    <row r="880" spans="1:7">
      <c r="A880" s="1">
        <v>33091</v>
      </c>
      <c r="B880" s="1" t="s">
        <v>951</v>
      </c>
      <c r="C880" s="1" t="s">
        <v>2157</v>
      </c>
      <c r="D880" s="1" t="s">
        <v>51</v>
      </c>
      <c r="E880" s="1">
        <v>32</v>
      </c>
      <c r="F880" s="1">
        <v>14</v>
      </c>
      <c r="G880" s="1">
        <v>1</v>
      </c>
    </row>
    <row r="881" spans="1:7">
      <c r="A881" s="1">
        <v>36739</v>
      </c>
      <c r="B881" s="1" t="s">
        <v>951</v>
      </c>
      <c r="C881" s="1" t="s">
        <v>2157</v>
      </c>
      <c r="D881" s="1" t="s">
        <v>954</v>
      </c>
      <c r="E881" s="1">
        <v>11</v>
      </c>
      <c r="F881" s="1">
        <v>14</v>
      </c>
      <c r="G881" s="1">
        <v>2</v>
      </c>
    </row>
    <row r="882" spans="1:7">
      <c r="A882" s="1">
        <v>40497</v>
      </c>
      <c r="B882" s="1" t="s">
        <v>951</v>
      </c>
      <c r="C882" s="1" t="s">
        <v>2157</v>
      </c>
      <c r="D882" s="1" t="s">
        <v>92</v>
      </c>
      <c r="E882" s="1">
        <v>7</v>
      </c>
      <c r="F882" s="1">
        <v>14</v>
      </c>
      <c r="G882" s="1">
        <v>6</v>
      </c>
    </row>
    <row r="883" spans="1:7">
      <c r="A883" s="1">
        <v>41264</v>
      </c>
      <c r="B883" s="1" t="s">
        <v>951</v>
      </c>
      <c r="C883" s="1" t="s">
        <v>2157</v>
      </c>
      <c r="D883" s="1" t="s">
        <v>955</v>
      </c>
      <c r="E883" s="1">
        <v>4</v>
      </c>
      <c r="F883" s="1">
        <v>14</v>
      </c>
      <c r="G883" s="1">
        <v>1</v>
      </c>
    </row>
    <row r="884" spans="1:7">
      <c r="A884" s="1">
        <v>42568</v>
      </c>
      <c r="B884" s="1" t="s">
        <v>951</v>
      </c>
      <c r="C884" s="1" t="s">
        <v>2157</v>
      </c>
      <c r="D884" s="1" t="s">
        <v>53</v>
      </c>
      <c r="E884" s="1">
        <v>12</v>
      </c>
      <c r="F884" s="1">
        <v>14</v>
      </c>
      <c r="G884" s="1">
        <v>6</v>
      </c>
    </row>
    <row r="885" spans="1:7">
      <c r="A885" s="1">
        <v>28479</v>
      </c>
      <c r="B885" s="1" t="s">
        <v>2080</v>
      </c>
      <c r="C885" s="1" t="s">
        <v>2157</v>
      </c>
      <c r="D885" s="1" t="s">
        <v>958</v>
      </c>
      <c r="E885" s="1">
        <v>49</v>
      </c>
      <c r="F885" s="1">
        <v>26</v>
      </c>
      <c r="G885" s="1">
        <v>1</v>
      </c>
    </row>
    <row r="886" spans="1:7">
      <c r="A886" s="1">
        <v>19240</v>
      </c>
      <c r="B886" s="1" t="s">
        <v>2082</v>
      </c>
      <c r="C886" s="1" t="s">
        <v>2157</v>
      </c>
      <c r="D886" s="1" t="s">
        <v>960</v>
      </c>
      <c r="E886" s="1">
        <v>41</v>
      </c>
      <c r="F886" s="1">
        <v>27</v>
      </c>
      <c r="G886" s="1">
        <v>1</v>
      </c>
    </row>
    <row r="887" spans="1:7">
      <c r="A887" s="1">
        <v>26775</v>
      </c>
      <c r="B887" s="1" t="s">
        <v>961</v>
      </c>
      <c r="C887" s="1" t="s">
        <v>2157</v>
      </c>
      <c r="D887" s="1" t="s">
        <v>962</v>
      </c>
      <c r="E887" s="1">
        <v>3</v>
      </c>
      <c r="F887" s="1">
        <v>26</v>
      </c>
      <c r="G887" s="1">
        <v>1</v>
      </c>
    </row>
    <row r="888" spans="1:7">
      <c r="A888" s="1">
        <v>15787</v>
      </c>
      <c r="B888" s="1" t="s">
        <v>2386</v>
      </c>
      <c r="C888" s="1" t="s">
        <v>2157</v>
      </c>
      <c r="D888" s="1" t="s">
        <v>331</v>
      </c>
      <c r="E888" s="1">
        <v>7</v>
      </c>
      <c r="F888" s="1">
        <v>27</v>
      </c>
      <c r="G888" s="1">
        <v>1</v>
      </c>
    </row>
    <row r="889" spans="1:7">
      <c r="A889" s="1">
        <v>12318</v>
      </c>
      <c r="B889" s="1" t="s">
        <v>963</v>
      </c>
      <c r="C889" s="1" t="s">
        <v>2157</v>
      </c>
      <c r="D889" s="1" t="s">
        <v>442</v>
      </c>
      <c r="E889" s="1">
        <v>53</v>
      </c>
      <c r="F889" s="1">
        <v>26</v>
      </c>
      <c r="G889" s="1">
        <v>1</v>
      </c>
    </row>
    <row r="890" spans="1:7">
      <c r="A890" s="1">
        <v>37298</v>
      </c>
      <c r="B890" s="1" t="s">
        <v>966</v>
      </c>
      <c r="C890" s="1" t="s">
        <v>2157</v>
      </c>
      <c r="D890" s="1" t="s">
        <v>952</v>
      </c>
      <c r="E890" s="1">
        <v>60</v>
      </c>
      <c r="F890" s="1">
        <v>26</v>
      </c>
      <c r="G890" s="1">
        <v>1</v>
      </c>
    </row>
    <row r="891" spans="1:7">
      <c r="A891" s="1">
        <v>38900</v>
      </c>
      <c r="B891" s="1" t="s">
        <v>966</v>
      </c>
      <c r="C891" s="1" t="s">
        <v>2157</v>
      </c>
      <c r="D891" s="1" t="s">
        <v>383</v>
      </c>
      <c r="E891" s="1">
        <v>96</v>
      </c>
      <c r="F891" s="1">
        <v>26</v>
      </c>
      <c r="G891" s="1">
        <v>1</v>
      </c>
    </row>
    <row r="892" spans="1:7">
      <c r="A892" s="1">
        <v>9873</v>
      </c>
      <c r="B892" s="1" t="s">
        <v>2088</v>
      </c>
      <c r="C892" s="1" t="s">
        <v>2157</v>
      </c>
      <c r="D892" s="1" t="s">
        <v>227</v>
      </c>
      <c r="E892" s="1">
        <v>26</v>
      </c>
      <c r="F892" s="1">
        <v>26</v>
      </c>
      <c r="G892" s="1">
        <v>1</v>
      </c>
    </row>
    <row r="893" spans="1:7">
      <c r="A893" s="1">
        <v>3577</v>
      </c>
      <c r="B893" s="1" t="s">
        <v>2090</v>
      </c>
      <c r="C893" s="1" t="s">
        <v>2157</v>
      </c>
      <c r="D893" s="1" t="s">
        <v>561</v>
      </c>
      <c r="E893" s="1">
        <v>31</v>
      </c>
      <c r="F893" s="1">
        <v>23</v>
      </c>
      <c r="G893" s="1">
        <v>1</v>
      </c>
    </row>
    <row r="894" spans="1:7">
      <c r="A894" s="1">
        <v>18080</v>
      </c>
      <c r="B894" s="1" t="s">
        <v>968</v>
      </c>
      <c r="C894" s="1" t="s">
        <v>2157</v>
      </c>
      <c r="D894" s="1" t="s">
        <v>750</v>
      </c>
      <c r="E894" s="1">
        <v>18</v>
      </c>
      <c r="F894" s="1">
        <v>26</v>
      </c>
      <c r="G894" s="1">
        <v>1</v>
      </c>
    </row>
    <row r="895" spans="1:7">
      <c r="A895" s="1">
        <v>24817</v>
      </c>
      <c r="B895" s="1" t="s">
        <v>2091</v>
      </c>
      <c r="C895" s="1" t="s">
        <v>2157</v>
      </c>
      <c r="D895" s="1" t="s">
        <v>221</v>
      </c>
      <c r="E895" s="1">
        <v>50</v>
      </c>
      <c r="F895" s="1">
        <v>26</v>
      </c>
      <c r="G895" s="1">
        <v>1</v>
      </c>
    </row>
    <row r="896" spans="1:7">
      <c r="A896" s="1">
        <v>28378</v>
      </c>
      <c r="B896" s="1" t="s">
        <v>2091</v>
      </c>
      <c r="C896" s="1" t="s">
        <v>2157</v>
      </c>
      <c r="D896" s="1" t="s">
        <v>657</v>
      </c>
      <c r="E896" s="1">
        <v>11</v>
      </c>
      <c r="F896" s="1">
        <v>26</v>
      </c>
      <c r="G896" s="1">
        <v>1</v>
      </c>
    </row>
    <row r="897" spans="1:7">
      <c r="A897" s="1">
        <v>37343</v>
      </c>
      <c r="B897" s="1" t="s">
        <v>968</v>
      </c>
      <c r="C897" s="1" t="s">
        <v>2157</v>
      </c>
      <c r="D897" s="1" t="s">
        <v>960</v>
      </c>
      <c r="E897" s="1">
        <v>19</v>
      </c>
      <c r="F897" s="1">
        <v>26</v>
      </c>
      <c r="G897" s="1">
        <v>1</v>
      </c>
    </row>
    <row r="898" spans="1:7">
      <c r="A898" s="1">
        <v>13331</v>
      </c>
      <c r="B898" s="1" t="s">
        <v>2387</v>
      </c>
      <c r="C898" s="1" t="s">
        <v>2157</v>
      </c>
      <c r="D898" s="1" t="s">
        <v>558</v>
      </c>
      <c r="E898" s="1">
        <v>5</v>
      </c>
      <c r="F898" s="1">
        <v>17</v>
      </c>
      <c r="G898" s="1">
        <v>1</v>
      </c>
    </row>
    <row r="899" spans="1:7">
      <c r="A899" s="1">
        <v>11505</v>
      </c>
      <c r="B899" s="1" t="s">
        <v>2092</v>
      </c>
      <c r="C899" s="1" t="s">
        <v>2157</v>
      </c>
      <c r="D899" s="1" t="s">
        <v>617</v>
      </c>
      <c r="E899" s="1">
        <v>3</v>
      </c>
      <c r="F899" s="1">
        <v>29</v>
      </c>
      <c r="G899" s="1">
        <v>1</v>
      </c>
    </row>
    <row r="900" spans="1:7">
      <c r="A900" s="1">
        <v>21215</v>
      </c>
      <c r="B900" s="1" t="s">
        <v>969</v>
      </c>
      <c r="C900" s="1" t="s">
        <v>2157</v>
      </c>
      <c r="D900" s="1" t="s">
        <v>958</v>
      </c>
      <c r="E900" s="1">
        <v>4</v>
      </c>
      <c r="F900" s="1">
        <v>29</v>
      </c>
      <c r="G900" s="1">
        <v>1</v>
      </c>
    </row>
    <row r="901" spans="1:7">
      <c r="A901" s="1">
        <v>21580</v>
      </c>
      <c r="B901" s="1" t="s">
        <v>2388</v>
      </c>
      <c r="C901" s="1" t="s">
        <v>2157</v>
      </c>
      <c r="D901" s="1" t="s">
        <v>561</v>
      </c>
      <c r="E901" s="1">
        <v>5</v>
      </c>
      <c r="F901" s="1">
        <v>29</v>
      </c>
      <c r="G901" s="1">
        <v>1</v>
      </c>
    </row>
    <row r="902" spans="1:7">
      <c r="A902" s="1">
        <v>38627</v>
      </c>
      <c r="B902" s="1" t="s">
        <v>2092</v>
      </c>
      <c r="C902" s="1" t="s">
        <v>2157</v>
      </c>
      <c r="D902" s="1" t="s">
        <v>651</v>
      </c>
      <c r="E902" s="1">
        <v>3</v>
      </c>
      <c r="F902" s="1">
        <v>29</v>
      </c>
      <c r="G902" s="1">
        <v>1</v>
      </c>
    </row>
    <row r="903" spans="1:7">
      <c r="A903" s="1">
        <v>39784</v>
      </c>
      <c r="B903" s="1" t="s">
        <v>969</v>
      </c>
      <c r="C903" s="1" t="s">
        <v>2157</v>
      </c>
      <c r="D903" s="1" t="s">
        <v>227</v>
      </c>
      <c r="E903" s="1">
        <v>45</v>
      </c>
      <c r="F903" s="1">
        <v>29</v>
      </c>
      <c r="G903" s="1">
        <v>1</v>
      </c>
    </row>
    <row r="904" spans="1:7">
      <c r="A904" s="1">
        <v>19420</v>
      </c>
      <c r="B904" s="1" t="s">
        <v>1633</v>
      </c>
      <c r="C904" s="1" t="s">
        <v>2157</v>
      </c>
      <c r="D904" s="1" t="s">
        <v>392</v>
      </c>
      <c r="E904" s="1">
        <v>17</v>
      </c>
      <c r="F904" s="1">
        <v>8</v>
      </c>
      <c r="G904" s="1">
        <v>1</v>
      </c>
    </row>
    <row r="905" spans="1:7">
      <c r="A905" s="1">
        <v>11155</v>
      </c>
      <c r="B905" s="1" t="s">
        <v>971</v>
      </c>
      <c r="C905" s="1" t="s">
        <v>2157</v>
      </c>
      <c r="D905" s="1" t="s">
        <v>814</v>
      </c>
      <c r="E905" s="1">
        <v>26</v>
      </c>
      <c r="F905" s="1">
        <v>21</v>
      </c>
      <c r="G905" s="1">
        <v>1</v>
      </c>
    </row>
    <row r="906" spans="1:7">
      <c r="A906" s="1">
        <v>42020</v>
      </c>
      <c r="B906" s="1" t="s">
        <v>2095</v>
      </c>
      <c r="C906" s="1" t="s">
        <v>2157</v>
      </c>
      <c r="D906" s="1" t="s">
        <v>1086</v>
      </c>
      <c r="E906" s="1">
        <v>77</v>
      </c>
      <c r="F906" s="1">
        <v>13</v>
      </c>
      <c r="G906" s="1">
        <v>1</v>
      </c>
    </row>
    <row r="907" spans="1:7">
      <c r="A907" s="1">
        <v>42878</v>
      </c>
      <c r="B907" s="1" t="s">
        <v>972</v>
      </c>
      <c r="C907" s="1" t="s">
        <v>2157</v>
      </c>
      <c r="D907" s="1" t="s">
        <v>61</v>
      </c>
      <c r="E907" s="1">
        <v>14</v>
      </c>
      <c r="F907" s="1">
        <v>11</v>
      </c>
      <c r="G907" s="1">
        <v>1</v>
      </c>
    </row>
    <row r="908" spans="1:7">
      <c r="A908" s="1">
        <v>1726</v>
      </c>
      <c r="B908" s="1" t="s">
        <v>973</v>
      </c>
      <c r="C908" s="1" t="s">
        <v>2157</v>
      </c>
      <c r="D908" s="1" t="s">
        <v>974</v>
      </c>
      <c r="E908" s="1">
        <v>37</v>
      </c>
      <c r="F908" s="1">
        <v>13</v>
      </c>
      <c r="G908" s="1">
        <v>1</v>
      </c>
    </row>
    <row r="909" spans="1:7">
      <c r="A909" s="1">
        <v>10130</v>
      </c>
      <c r="B909" s="1" t="s">
        <v>973</v>
      </c>
      <c r="C909" s="1" t="s">
        <v>2157</v>
      </c>
      <c r="D909" s="1" t="s">
        <v>90</v>
      </c>
      <c r="E909" s="1">
        <v>99</v>
      </c>
      <c r="F909" s="1">
        <v>13</v>
      </c>
      <c r="G909" s="1">
        <v>1</v>
      </c>
    </row>
    <row r="910" spans="1:7">
      <c r="A910" s="1">
        <v>27988</v>
      </c>
      <c r="B910" s="1" t="s">
        <v>973</v>
      </c>
      <c r="C910" s="1" t="s">
        <v>2157</v>
      </c>
      <c r="D910" s="1" t="s">
        <v>975</v>
      </c>
      <c r="E910" s="1">
        <v>8</v>
      </c>
      <c r="F910" s="1">
        <v>13</v>
      </c>
      <c r="G910" s="1">
        <v>2</v>
      </c>
    </row>
    <row r="911" spans="1:7">
      <c r="A911" s="1">
        <v>34084</v>
      </c>
      <c r="B911" s="1" t="s">
        <v>973</v>
      </c>
      <c r="C911" s="1" t="s">
        <v>2157</v>
      </c>
      <c r="D911" s="1" t="s">
        <v>881</v>
      </c>
      <c r="E911" s="1">
        <v>64</v>
      </c>
      <c r="F911" s="1">
        <v>13</v>
      </c>
      <c r="G911" s="1">
        <v>1</v>
      </c>
    </row>
    <row r="912" spans="1:7">
      <c r="A912" s="1">
        <v>42530</v>
      </c>
      <c r="B912" s="1" t="s">
        <v>973</v>
      </c>
      <c r="C912" s="1" t="s">
        <v>2157</v>
      </c>
      <c r="D912" s="1" t="s">
        <v>637</v>
      </c>
      <c r="E912" s="1">
        <v>31</v>
      </c>
      <c r="F912" s="1">
        <v>13</v>
      </c>
      <c r="G912" s="1">
        <v>1</v>
      </c>
    </row>
    <row r="913" spans="1:7">
      <c r="A913" s="1">
        <v>43990</v>
      </c>
      <c r="B913" s="1" t="s">
        <v>2389</v>
      </c>
      <c r="C913" s="1" t="s">
        <v>2157</v>
      </c>
      <c r="D913" s="1" t="s">
        <v>439</v>
      </c>
      <c r="E913" s="1">
        <v>83</v>
      </c>
      <c r="F913" s="1">
        <v>22</v>
      </c>
      <c r="G913" s="1">
        <v>1</v>
      </c>
    </row>
    <row r="914" spans="1:7">
      <c r="A914" s="1">
        <v>44587</v>
      </c>
      <c r="B914" s="1" t="s">
        <v>976</v>
      </c>
      <c r="C914" s="1" t="s">
        <v>2157</v>
      </c>
      <c r="D914" s="1" t="s">
        <v>965</v>
      </c>
      <c r="E914" s="1">
        <v>60</v>
      </c>
      <c r="F914" s="1">
        <v>24</v>
      </c>
      <c r="G914" s="1">
        <v>1</v>
      </c>
    </row>
    <row r="915" spans="1:7">
      <c r="A915" s="1">
        <v>14374</v>
      </c>
      <c r="B915" s="1" t="s">
        <v>979</v>
      </c>
      <c r="C915" s="1" t="s">
        <v>2157</v>
      </c>
      <c r="D915" s="1" t="s">
        <v>947</v>
      </c>
      <c r="E915" s="1">
        <v>8</v>
      </c>
      <c r="F915" s="1">
        <v>13</v>
      </c>
      <c r="G915" s="1">
        <v>1</v>
      </c>
    </row>
    <row r="916" spans="1:7">
      <c r="A916" s="1">
        <v>15089</v>
      </c>
      <c r="B916" s="1" t="s">
        <v>979</v>
      </c>
      <c r="C916" s="1" t="s">
        <v>2157</v>
      </c>
      <c r="D916" s="1" t="s">
        <v>221</v>
      </c>
      <c r="E916" s="1">
        <v>42</v>
      </c>
      <c r="F916" s="1">
        <v>13</v>
      </c>
      <c r="G916" s="1">
        <v>1</v>
      </c>
    </row>
    <row r="917" spans="1:7">
      <c r="A917" s="1">
        <v>2242</v>
      </c>
      <c r="B917" s="1" t="s">
        <v>2390</v>
      </c>
      <c r="C917" s="1" t="s">
        <v>2157</v>
      </c>
      <c r="D917" s="1" t="s">
        <v>89</v>
      </c>
      <c r="E917" s="1">
        <v>18</v>
      </c>
      <c r="F917" s="1">
        <v>8</v>
      </c>
      <c r="G917" s="1">
        <v>1</v>
      </c>
    </row>
    <row r="918" spans="1:7">
      <c r="A918" s="1">
        <v>42124</v>
      </c>
      <c r="B918" s="1" t="s">
        <v>980</v>
      </c>
      <c r="C918" s="1" t="s">
        <v>2157</v>
      </c>
      <c r="D918" s="1" t="s">
        <v>981</v>
      </c>
      <c r="E918" s="1">
        <v>39</v>
      </c>
      <c r="F918" s="1">
        <v>8</v>
      </c>
      <c r="G918" s="1">
        <v>1</v>
      </c>
    </row>
    <row r="919" spans="1:7">
      <c r="A919" s="1">
        <v>22434</v>
      </c>
      <c r="B919" s="1" t="s">
        <v>2391</v>
      </c>
      <c r="C919" s="1" t="s">
        <v>2157</v>
      </c>
      <c r="D919" s="1" t="s">
        <v>170</v>
      </c>
      <c r="E919" s="1">
        <v>44</v>
      </c>
      <c r="F919" s="1">
        <v>5</v>
      </c>
      <c r="G919" s="1">
        <v>2</v>
      </c>
    </row>
    <row r="920" spans="1:7">
      <c r="A920" s="1">
        <v>37712</v>
      </c>
      <c r="B920" s="1" t="s">
        <v>2391</v>
      </c>
      <c r="C920" s="1" t="s">
        <v>2157</v>
      </c>
      <c r="D920" s="1" t="s">
        <v>182</v>
      </c>
      <c r="E920" s="1">
        <v>83</v>
      </c>
      <c r="F920" s="1">
        <v>5</v>
      </c>
      <c r="G920" s="1">
        <v>1</v>
      </c>
    </row>
    <row r="921" spans="1:7">
      <c r="A921" s="1">
        <v>37871</v>
      </c>
      <c r="B921" s="1" t="s">
        <v>2391</v>
      </c>
      <c r="C921" s="1" t="s">
        <v>2157</v>
      </c>
      <c r="D921" s="1" t="s">
        <v>739</v>
      </c>
      <c r="E921" s="1">
        <v>73</v>
      </c>
      <c r="F921" s="1">
        <v>5</v>
      </c>
      <c r="G921" s="1">
        <v>1</v>
      </c>
    </row>
    <row r="922" spans="1:7">
      <c r="A922" s="1">
        <v>16474</v>
      </c>
      <c r="B922" s="1" t="s">
        <v>983</v>
      </c>
      <c r="C922" s="1" t="s">
        <v>2157</v>
      </c>
      <c r="D922" s="1" t="s">
        <v>116</v>
      </c>
      <c r="E922" s="1">
        <v>8</v>
      </c>
      <c r="F922" s="1">
        <v>4</v>
      </c>
      <c r="G922" s="1">
        <v>1</v>
      </c>
    </row>
    <row r="923" spans="1:7">
      <c r="A923" s="1">
        <v>14343</v>
      </c>
      <c r="B923" s="1" t="s">
        <v>984</v>
      </c>
      <c r="C923" s="1" t="s">
        <v>2157</v>
      </c>
      <c r="D923" s="1" t="s">
        <v>835</v>
      </c>
      <c r="E923" s="1">
        <v>30</v>
      </c>
      <c r="F923" s="1">
        <v>9</v>
      </c>
      <c r="G923" s="1">
        <v>1</v>
      </c>
    </row>
    <row r="924" spans="1:7">
      <c r="A924" s="1">
        <v>2127</v>
      </c>
      <c r="B924" s="1" t="s">
        <v>2392</v>
      </c>
      <c r="C924" s="1" t="s">
        <v>2157</v>
      </c>
      <c r="D924" s="1" t="s">
        <v>716</v>
      </c>
      <c r="E924" s="1">
        <v>9</v>
      </c>
      <c r="F924" s="1">
        <v>22</v>
      </c>
      <c r="G924" s="1">
        <v>1</v>
      </c>
    </row>
    <row r="925" spans="1:7">
      <c r="A925" s="1">
        <v>17603</v>
      </c>
      <c r="B925" s="1" t="s">
        <v>989</v>
      </c>
      <c r="C925" s="1" t="s">
        <v>2157</v>
      </c>
      <c r="D925" s="1" t="s">
        <v>142</v>
      </c>
      <c r="E925" s="1">
        <v>25</v>
      </c>
      <c r="F925" s="1">
        <v>15</v>
      </c>
      <c r="G925" s="1">
        <v>1</v>
      </c>
    </row>
    <row r="926" spans="1:7">
      <c r="A926" s="1">
        <v>13663</v>
      </c>
      <c r="B926" s="1" t="s">
        <v>992</v>
      </c>
      <c r="C926" s="1" t="s">
        <v>2157</v>
      </c>
      <c r="D926" s="1" t="s">
        <v>30</v>
      </c>
      <c r="E926" s="1">
        <v>71</v>
      </c>
      <c r="F926" s="1">
        <v>12</v>
      </c>
      <c r="G926" s="1">
        <v>1</v>
      </c>
    </row>
    <row r="927" spans="1:7">
      <c r="A927" s="1">
        <v>4957</v>
      </c>
      <c r="B927" s="1" t="s">
        <v>994</v>
      </c>
      <c r="C927" s="1" t="s">
        <v>2157</v>
      </c>
      <c r="D927" s="1" t="s">
        <v>44</v>
      </c>
      <c r="E927" s="1">
        <v>58</v>
      </c>
      <c r="F927" s="1">
        <v>17</v>
      </c>
      <c r="G927" s="1">
        <v>1</v>
      </c>
    </row>
    <row r="928" spans="1:7">
      <c r="A928" s="1">
        <v>19461</v>
      </c>
      <c r="B928" s="1" t="s">
        <v>2104</v>
      </c>
      <c r="C928" s="1" t="s">
        <v>2157</v>
      </c>
      <c r="D928" s="1" t="s">
        <v>380</v>
      </c>
      <c r="E928" s="1">
        <v>47</v>
      </c>
      <c r="F928" s="1">
        <v>8</v>
      </c>
      <c r="G928" s="1">
        <v>2</v>
      </c>
    </row>
    <row r="929" spans="1:7">
      <c r="A929" s="1">
        <v>36769</v>
      </c>
      <c r="B929" s="1" t="s">
        <v>2104</v>
      </c>
      <c r="C929" s="1" t="s">
        <v>2157</v>
      </c>
      <c r="D929" s="1" t="s">
        <v>756</v>
      </c>
      <c r="E929" s="1">
        <v>48</v>
      </c>
      <c r="F929" s="1">
        <v>8</v>
      </c>
      <c r="G929" s="1">
        <v>1</v>
      </c>
    </row>
    <row r="930" spans="1:7">
      <c r="A930" s="1">
        <v>31414</v>
      </c>
      <c r="B930" s="1" t="s">
        <v>2393</v>
      </c>
      <c r="C930" s="1" t="s">
        <v>2157</v>
      </c>
      <c r="D930" s="1" t="s">
        <v>955</v>
      </c>
      <c r="E930" s="1">
        <v>65</v>
      </c>
      <c r="F930" s="1">
        <v>6</v>
      </c>
      <c r="G930" s="1">
        <v>1</v>
      </c>
    </row>
    <row r="931" spans="1:7">
      <c r="A931" s="1">
        <v>24275</v>
      </c>
      <c r="B931" s="1" t="s">
        <v>2394</v>
      </c>
      <c r="C931" s="1" t="s">
        <v>2157</v>
      </c>
      <c r="D931" s="1" t="s">
        <v>277</v>
      </c>
      <c r="E931" s="1">
        <v>54</v>
      </c>
      <c r="F931" s="1">
        <v>5</v>
      </c>
      <c r="G931" s="1">
        <v>1</v>
      </c>
    </row>
    <row r="932" spans="1:7">
      <c r="A932" s="1">
        <v>27129</v>
      </c>
      <c r="B932" s="1" t="s">
        <v>2107</v>
      </c>
      <c r="C932" s="1" t="s">
        <v>2157</v>
      </c>
      <c r="D932" s="1" t="s">
        <v>939</v>
      </c>
      <c r="E932" s="1">
        <v>23</v>
      </c>
      <c r="F932" s="1">
        <v>8</v>
      </c>
      <c r="G932" s="1">
        <v>1</v>
      </c>
    </row>
    <row r="933" spans="1:7">
      <c r="A933" s="1">
        <v>32716</v>
      </c>
      <c r="B933" s="1" t="s">
        <v>2107</v>
      </c>
      <c r="C933" s="1" t="s">
        <v>2157</v>
      </c>
      <c r="D933" s="1" t="s">
        <v>89</v>
      </c>
      <c r="E933" s="1">
        <v>29</v>
      </c>
      <c r="F933" s="1">
        <v>8</v>
      </c>
      <c r="G933" s="1">
        <v>2</v>
      </c>
    </row>
    <row r="934" spans="1:7">
      <c r="A934" s="1">
        <v>18735</v>
      </c>
      <c r="B934" s="1" t="s">
        <v>997</v>
      </c>
      <c r="C934" s="1" t="s">
        <v>2157</v>
      </c>
      <c r="D934" s="1" t="s">
        <v>998</v>
      </c>
      <c r="E934" s="1">
        <v>53</v>
      </c>
      <c r="F934" s="1">
        <v>8</v>
      </c>
      <c r="G934" s="1">
        <v>2</v>
      </c>
    </row>
    <row r="935" spans="1:7">
      <c r="A935" s="1">
        <v>16020</v>
      </c>
      <c r="B935" s="1" t="s">
        <v>999</v>
      </c>
      <c r="C935" s="1" t="s">
        <v>2157</v>
      </c>
      <c r="D935" s="1" t="s">
        <v>1000</v>
      </c>
      <c r="E935" s="1">
        <v>58</v>
      </c>
      <c r="F935" s="1">
        <v>5</v>
      </c>
      <c r="G935" s="1">
        <v>1</v>
      </c>
    </row>
    <row r="936" spans="1:7">
      <c r="A936" s="1">
        <v>21928</v>
      </c>
      <c r="B936" s="1" t="s">
        <v>1001</v>
      </c>
      <c r="C936" s="1" t="s">
        <v>2157</v>
      </c>
      <c r="D936" s="1" t="s">
        <v>1002</v>
      </c>
      <c r="E936" s="1">
        <v>89</v>
      </c>
      <c r="F936" s="1">
        <v>10</v>
      </c>
      <c r="G936" s="1">
        <v>1</v>
      </c>
    </row>
    <row r="937" spans="1:7">
      <c r="A937" s="1">
        <v>5996</v>
      </c>
      <c r="B937" s="1" t="s">
        <v>1656</v>
      </c>
      <c r="C937" s="1" t="s">
        <v>2157</v>
      </c>
      <c r="D937" s="1" t="s">
        <v>822</v>
      </c>
      <c r="E937" s="1">
        <v>33</v>
      </c>
      <c r="F937" s="1">
        <v>8</v>
      </c>
      <c r="G937" s="1">
        <v>1</v>
      </c>
    </row>
    <row r="938" spans="1:7">
      <c r="A938" s="1">
        <v>24901</v>
      </c>
      <c r="B938" s="1" t="s">
        <v>1003</v>
      </c>
      <c r="C938" s="1" t="s">
        <v>2157</v>
      </c>
      <c r="D938" s="1" t="s">
        <v>477</v>
      </c>
      <c r="E938" s="1">
        <v>60</v>
      </c>
      <c r="F938" s="1">
        <v>18</v>
      </c>
      <c r="G938" s="1">
        <v>1</v>
      </c>
    </row>
    <row r="939" spans="1:7">
      <c r="A939" s="1">
        <v>19327</v>
      </c>
      <c r="B939" s="1" t="s">
        <v>1661</v>
      </c>
      <c r="C939" s="1" t="s">
        <v>2157</v>
      </c>
      <c r="D939" s="1" t="s">
        <v>150</v>
      </c>
      <c r="E939" s="1">
        <v>74</v>
      </c>
      <c r="F939" s="1">
        <v>10</v>
      </c>
      <c r="G939" s="1">
        <v>1</v>
      </c>
    </row>
    <row r="940" spans="1:7">
      <c r="A940" s="1">
        <v>19676</v>
      </c>
      <c r="B940" s="1" t="s">
        <v>1661</v>
      </c>
      <c r="C940" s="1" t="s">
        <v>2157</v>
      </c>
      <c r="D940" s="1" t="s">
        <v>451</v>
      </c>
      <c r="E940" s="1">
        <v>15</v>
      </c>
      <c r="F940" s="1">
        <v>10</v>
      </c>
      <c r="G940" s="1">
        <v>1</v>
      </c>
    </row>
    <row r="941" spans="1:7">
      <c r="A941" s="1">
        <v>11306</v>
      </c>
      <c r="B941" s="1" t="s">
        <v>1005</v>
      </c>
      <c r="C941" s="1" t="s">
        <v>2157</v>
      </c>
      <c r="D941" s="1" t="s">
        <v>773</v>
      </c>
      <c r="E941" s="1">
        <v>19</v>
      </c>
      <c r="F941" s="1">
        <v>14</v>
      </c>
      <c r="G941" s="1">
        <v>2</v>
      </c>
    </row>
    <row r="942" spans="1:7">
      <c r="A942" s="1">
        <v>11794</v>
      </c>
      <c r="B942" s="1" t="s">
        <v>1005</v>
      </c>
      <c r="C942" s="1" t="s">
        <v>2157</v>
      </c>
      <c r="D942" s="1" t="s">
        <v>849</v>
      </c>
      <c r="E942" s="1">
        <v>13</v>
      </c>
      <c r="F942" s="1">
        <v>14</v>
      </c>
      <c r="G942" s="1">
        <v>1</v>
      </c>
    </row>
    <row r="943" spans="1:7">
      <c r="A943" s="1">
        <v>33597</v>
      </c>
      <c r="B943" s="1" t="s">
        <v>1005</v>
      </c>
      <c r="C943" s="1" t="s">
        <v>2157</v>
      </c>
      <c r="D943" s="1" t="s">
        <v>246</v>
      </c>
      <c r="E943" s="1">
        <v>41</v>
      </c>
      <c r="F943" s="1">
        <v>14</v>
      </c>
      <c r="G943" s="1">
        <v>1</v>
      </c>
    </row>
    <row r="944" spans="1:7">
      <c r="A944" s="1">
        <v>14310</v>
      </c>
      <c r="B944" s="1" t="s">
        <v>1006</v>
      </c>
      <c r="C944" s="1" t="s">
        <v>2157</v>
      </c>
      <c r="D944" s="1" t="s">
        <v>1007</v>
      </c>
      <c r="E944" s="1">
        <v>20</v>
      </c>
      <c r="F944" s="1">
        <v>10</v>
      </c>
      <c r="G944" s="1">
        <v>1</v>
      </c>
    </row>
    <row r="945" spans="1:7">
      <c r="A945" s="1">
        <v>20251</v>
      </c>
      <c r="B945" s="1" t="s">
        <v>2395</v>
      </c>
      <c r="C945" s="1" t="s">
        <v>2157</v>
      </c>
      <c r="D945" s="1" t="s">
        <v>104</v>
      </c>
      <c r="E945" s="1">
        <v>23</v>
      </c>
      <c r="F945" s="1">
        <v>18</v>
      </c>
      <c r="G945" s="1">
        <v>1</v>
      </c>
    </row>
    <row r="946" spans="1:7">
      <c r="A946" s="1">
        <v>11990</v>
      </c>
      <c r="B946" s="1" t="s">
        <v>2113</v>
      </c>
      <c r="C946" s="1" t="s">
        <v>2157</v>
      </c>
      <c r="D946" s="1" t="s">
        <v>1421</v>
      </c>
      <c r="E946" s="1">
        <v>6</v>
      </c>
      <c r="F946" s="1">
        <v>18</v>
      </c>
      <c r="G946" s="1">
        <v>1</v>
      </c>
    </row>
    <row r="947" spans="1:7">
      <c r="A947" s="1">
        <v>36691</v>
      </c>
      <c r="B947" s="1" t="s">
        <v>2396</v>
      </c>
      <c r="C947" s="1" t="s">
        <v>2157</v>
      </c>
      <c r="D947" s="1" t="s">
        <v>201</v>
      </c>
      <c r="E947" s="1">
        <v>12</v>
      </c>
      <c r="F947" s="1">
        <v>34</v>
      </c>
      <c r="G947" s="1">
        <v>1</v>
      </c>
    </row>
    <row r="948" spans="1:7">
      <c r="A948" s="1">
        <v>23223</v>
      </c>
      <c r="B948" s="1" t="s">
        <v>2397</v>
      </c>
      <c r="C948" s="1" t="s">
        <v>2157</v>
      </c>
      <c r="D948" s="1" t="s">
        <v>586</v>
      </c>
      <c r="E948" s="1">
        <v>25</v>
      </c>
      <c r="F948" s="1">
        <v>19</v>
      </c>
      <c r="G948" s="1">
        <v>1</v>
      </c>
    </row>
    <row r="949" spans="1:7">
      <c r="A949" s="1">
        <v>34838</v>
      </c>
      <c r="B949" s="1" t="s">
        <v>2397</v>
      </c>
      <c r="C949" s="1" t="s">
        <v>2157</v>
      </c>
      <c r="D949" s="1" t="s">
        <v>423</v>
      </c>
      <c r="E949" s="1">
        <v>27</v>
      </c>
      <c r="F949" s="1">
        <v>19</v>
      </c>
      <c r="G949" s="1">
        <v>1</v>
      </c>
    </row>
    <row r="950" spans="1:7">
      <c r="A950" s="1">
        <v>35926</v>
      </c>
      <c r="B950" s="1" t="s">
        <v>1013</v>
      </c>
      <c r="C950" s="1" t="s">
        <v>2157</v>
      </c>
      <c r="D950" s="1" t="s">
        <v>609</v>
      </c>
      <c r="E950" s="1">
        <v>21</v>
      </c>
      <c r="F950" s="1">
        <v>17</v>
      </c>
      <c r="G950" s="1">
        <v>1</v>
      </c>
    </row>
    <row r="951" spans="1:7">
      <c r="A951" s="1">
        <v>11289</v>
      </c>
      <c r="B951" s="1" t="s">
        <v>2398</v>
      </c>
      <c r="C951" s="1" t="s">
        <v>2157</v>
      </c>
      <c r="D951" s="1" t="s">
        <v>587</v>
      </c>
      <c r="E951" s="1">
        <v>26</v>
      </c>
      <c r="F951" s="1">
        <v>17</v>
      </c>
      <c r="G951" s="1">
        <v>1</v>
      </c>
    </row>
    <row r="952" spans="1:7">
      <c r="A952" s="1">
        <v>5014</v>
      </c>
      <c r="B952" s="1" t="s">
        <v>1014</v>
      </c>
      <c r="C952" s="1" t="s">
        <v>2157</v>
      </c>
      <c r="D952" s="1" t="s">
        <v>1012</v>
      </c>
      <c r="E952" s="1">
        <v>80</v>
      </c>
      <c r="F952" s="1">
        <v>18</v>
      </c>
      <c r="G952" s="1">
        <v>1</v>
      </c>
    </row>
    <row r="953" spans="1:7">
      <c r="A953" s="1">
        <v>11714</v>
      </c>
      <c r="B953" s="1" t="s">
        <v>1016</v>
      </c>
      <c r="C953" s="1" t="s">
        <v>2157</v>
      </c>
      <c r="D953" s="1" t="s">
        <v>1017</v>
      </c>
      <c r="E953" s="1">
        <v>74</v>
      </c>
      <c r="F953" s="1">
        <v>20</v>
      </c>
      <c r="G953" s="1">
        <v>1</v>
      </c>
    </row>
    <row r="954" spans="1:7">
      <c r="A954" s="1">
        <v>4632</v>
      </c>
      <c r="B954" s="1" t="s">
        <v>2399</v>
      </c>
      <c r="C954" s="1" t="s">
        <v>2157</v>
      </c>
      <c r="D954" s="1" t="s">
        <v>48</v>
      </c>
      <c r="E954" s="1">
        <v>94</v>
      </c>
      <c r="F954" s="1">
        <v>19</v>
      </c>
      <c r="G954" s="1">
        <v>1</v>
      </c>
    </row>
    <row r="955" spans="1:7">
      <c r="A955" s="1">
        <v>11930</v>
      </c>
      <c r="B955" s="1" t="s">
        <v>1021</v>
      </c>
      <c r="C955" s="1" t="s">
        <v>2157</v>
      </c>
      <c r="D955" s="1" t="s">
        <v>941</v>
      </c>
      <c r="E955" s="1">
        <v>35</v>
      </c>
      <c r="F955" s="1">
        <v>17</v>
      </c>
      <c r="G955" s="1">
        <v>1</v>
      </c>
    </row>
    <row r="956" spans="1:7">
      <c r="A956" s="1">
        <v>4896</v>
      </c>
      <c r="B956" s="1" t="s">
        <v>1022</v>
      </c>
      <c r="C956" s="1" t="s">
        <v>2157</v>
      </c>
      <c r="D956" s="1" t="s">
        <v>38</v>
      </c>
      <c r="E956" s="1">
        <v>5</v>
      </c>
      <c r="F956" s="1">
        <v>19</v>
      </c>
      <c r="G956" s="1">
        <v>2</v>
      </c>
    </row>
    <row r="957" spans="1:7">
      <c r="A957" s="1">
        <v>21067</v>
      </c>
      <c r="B957" s="1" t="s">
        <v>1022</v>
      </c>
      <c r="C957" s="1" t="s">
        <v>2157</v>
      </c>
      <c r="D957" s="1" t="s">
        <v>575</v>
      </c>
      <c r="E957" s="1">
        <v>43</v>
      </c>
      <c r="F957" s="1">
        <v>19</v>
      </c>
      <c r="G957" s="1">
        <v>1</v>
      </c>
    </row>
    <row r="958" spans="1:7">
      <c r="A958" s="1">
        <v>33765</v>
      </c>
      <c r="B958" s="1" t="s">
        <v>1022</v>
      </c>
      <c r="C958" s="1" t="s">
        <v>2157</v>
      </c>
      <c r="D958" s="1" t="s">
        <v>1023</v>
      </c>
      <c r="E958" s="1">
        <v>8</v>
      </c>
      <c r="F958" s="1">
        <v>19</v>
      </c>
      <c r="G958" s="1">
        <v>2</v>
      </c>
    </row>
    <row r="959" spans="1:7">
      <c r="A959" s="1">
        <v>25570</v>
      </c>
      <c r="B959" s="1" t="s">
        <v>2400</v>
      </c>
      <c r="C959" s="1" t="s">
        <v>2157</v>
      </c>
      <c r="D959" s="1" t="s">
        <v>1089</v>
      </c>
      <c r="E959" s="1">
        <v>9</v>
      </c>
      <c r="F959" s="1">
        <v>31</v>
      </c>
      <c r="G959" s="1">
        <v>1</v>
      </c>
    </row>
    <row r="960" spans="1:7">
      <c r="A960" s="1">
        <v>37955</v>
      </c>
      <c r="B960" s="1" t="s">
        <v>2401</v>
      </c>
      <c r="C960" s="1" t="s">
        <v>2157</v>
      </c>
      <c r="D960" s="1" t="s">
        <v>645</v>
      </c>
      <c r="E960" s="1">
        <v>25</v>
      </c>
      <c r="F960" s="1">
        <v>26</v>
      </c>
      <c r="G960" s="1">
        <v>1</v>
      </c>
    </row>
    <row r="961" spans="1:7">
      <c r="A961" s="1">
        <v>25917</v>
      </c>
      <c r="B961" s="1" t="s">
        <v>2402</v>
      </c>
      <c r="C961" s="1" t="s">
        <v>2157</v>
      </c>
      <c r="D961" s="1" t="s">
        <v>503</v>
      </c>
      <c r="E961" s="1">
        <v>45</v>
      </c>
      <c r="F961" s="1">
        <v>24</v>
      </c>
      <c r="G961" s="1">
        <v>1</v>
      </c>
    </row>
    <row r="962" spans="1:7">
      <c r="A962" s="1">
        <v>43184</v>
      </c>
      <c r="B962" s="1" t="s">
        <v>1665</v>
      </c>
      <c r="C962" s="1" t="s">
        <v>2157</v>
      </c>
      <c r="D962" s="1" t="s">
        <v>1028</v>
      </c>
      <c r="E962" s="1">
        <v>46</v>
      </c>
      <c r="F962" s="1">
        <v>11</v>
      </c>
      <c r="G962" s="1">
        <v>1</v>
      </c>
    </row>
    <row r="963" spans="1:7">
      <c r="A963" s="1">
        <v>18219</v>
      </c>
      <c r="B963" s="1" t="s">
        <v>1027</v>
      </c>
      <c r="C963" s="1" t="s">
        <v>2157</v>
      </c>
      <c r="D963" s="1" t="s">
        <v>1028</v>
      </c>
      <c r="E963" s="1">
        <v>15</v>
      </c>
      <c r="F963" s="1">
        <v>15</v>
      </c>
      <c r="G963" s="1">
        <v>2</v>
      </c>
    </row>
    <row r="964" spans="1:7">
      <c r="A964" s="1">
        <v>14491</v>
      </c>
      <c r="B964" s="1" t="s">
        <v>2403</v>
      </c>
      <c r="C964" s="1" t="s">
        <v>2157</v>
      </c>
      <c r="D964" s="1" t="s">
        <v>1043</v>
      </c>
      <c r="E964" s="1">
        <v>10</v>
      </c>
      <c r="F964" s="1">
        <v>24</v>
      </c>
      <c r="G964" s="1">
        <v>1</v>
      </c>
    </row>
    <row r="965" spans="1:7">
      <c r="A965" s="1">
        <v>18391</v>
      </c>
      <c r="B965" s="1" t="s">
        <v>2403</v>
      </c>
      <c r="C965" s="1" t="s">
        <v>2157</v>
      </c>
      <c r="D965" s="1" t="s">
        <v>1410</v>
      </c>
      <c r="E965" s="1">
        <v>3</v>
      </c>
      <c r="F965" s="1">
        <v>24</v>
      </c>
      <c r="G965" s="1">
        <v>1</v>
      </c>
    </row>
    <row r="966" spans="1:7">
      <c r="A966" s="1">
        <v>12685</v>
      </c>
      <c r="B966" s="1" t="s">
        <v>1033</v>
      </c>
      <c r="C966" s="1" t="s">
        <v>2157</v>
      </c>
      <c r="D966" s="1" t="s">
        <v>1034</v>
      </c>
      <c r="E966" s="1">
        <v>3</v>
      </c>
      <c r="F966" s="1">
        <v>19</v>
      </c>
      <c r="G966" s="1">
        <v>1</v>
      </c>
    </row>
    <row r="967" spans="1:7">
      <c r="A967" s="1">
        <v>15285</v>
      </c>
      <c r="B967" s="1" t="s">
        <v>1035</v>
      </c>
      <c r="C967" s="1" t="s">
        <v>2157</v>
      </c>
      <c r="D967" s="1" t="s">
        <v>1036</v>
      </c>
      <c r="E967" s="1">
        <v>3</v>
      </c>
      <c r="F967" s="1">
        <v>22</v>
      </c>
      <c r="G967" s="1">
        <v>1</v>
      </c>
    </row>
    <row r="968" spans="1:7">
      <c r="A968" s="1">
        <v>16938</v>
      </c>
      <c r="B968" s="1" t="s">
        <v>1035</v>
      </c>
      <c r="C968" s="1" t="s">
        <v>2157</v>
      </c>
      <c r="D968" s="1" t="s">
        <v>1043</v>
      </c>
      <c r="E968" s="1">
        <v>3</v>
      </c>
      <c r="F968" s="1">
        <v>22</v>
      </c>
      <c r="G968" s="1">
        <v>1</v>
      </c>
    </row>
    <row r="969" spans="1:7">
      <c r="A969" s="1">
        <v>10197</v>
      </c>
      <c r="B969" s="1" t="s">
        <v>1037</v>
      </c>
      <c r="C969" s="1" t="s">
        <v>2157</v>
      </c>
      <c r="D969" s="1" t="s">
        <v>1039</v>
      </c>
      <c r="E969" s="1">
        <v>32</v>
      </c>
      <c r="F969" s="1">
        <v>20</v>
      </c>
      <c r="G969" s="1">
        <v>1</v>
      </c>
    </row>
    <row r="970" spans="1:7">
      <c r="A970" s="1">
        <v>21877</v>
      </c>
      <c r="B970" s="1" t="s">
        <v>1037</v>
      </c>
      <c r="C970" s="1" t="s">
        <v>2157</v>
      </c>
      <c r="D970" s="1" t="s">
        <v>1034</v>
      </c>
      <c r="E970" s="1">
        <v>26</v>
      </c>
      <c r="F970" s="1">
        <v>20</v>
      </c>
      <c r="G970" s="1">
        <v>1</v>
      </c>
    </row>
    <row r="971" spans="1:7">
      <c r="A971" s="1">
        <v>24726</v>
      </c>
      <c r="B971" s="1" t="s">
        <v>1038</v>
      </c>
      <c r="C971" s="1" t="s">
        <v>2157</v>
      </c>
      <c r="D971" s="1" t="s">
        <v>431</v>
      </c>
      <c r="E971" s="1">
        <v>3</v>
      </c>
      <c r="F971" s="1">
        <v>20</v>
      </c>
      <c r="G971" s="1">
        <v>1</v>
      </c>
    </row>
    <row r="972" spans="1:7">
      <c r="A972" s="1">
        <v>16010</v>
      </c>
      <c r="B972" s="1" t="s">
        <v>2404</v>
      </c>
      <c r="C972" s="1" t="s">
        <v>2157</v>
      </c>
      <c r="D972" s="1" t="s">
        <v>1039</v>
      </c>
      <c r="E972" s="1">
        <v>25</v>
      </c>
      <c r="F972" s="1">
        <v>23</v>
      </c>
      <c r="G972" s="1">
        <v>1</v>
      </c>
    </row>
    <row r="973" spans="1:7">
      <c r="A973" s="1">
        <v>38540</v>
      </c>
      <c r="B973" s="1" t="s">
        <v>1040</v>
      </c>
      <c r="C973" s="1" t="s">
        <v>2157</v>
      </c>
      <c r="D973" s="1" t="s">
        <v>1041</v>
      </c>
      <c r="E973" s="1">
        <v>3</v>
      </c>
      <c r="F973" s="1">
        <v>23</v>
      </c>
      <c r="G973" s="1">
        <v>1</v>
      </c>
    </row>
    <row r="974" spans="1:7">
      <c r="A974" s="1">
        <v>27346</v>
      </c>
      <c r="B974" s="1" t="s">
        <v>2126</v>
      </c>
      <c r="C974" s="1" t="s">
        <v>2157</v>
      </c>
      <c r="D974" s="1" t="s">
        <v>38</v>
      </c>
      <c r="E974" s="1">
        <v>16</v>
      </c>
      <c r="F974" s="1">
        <v>18</v>
      </c>
      <c r="G974" s="1">
        <v>1</v>
      </c>
    </row>
    <row r="975" spans="1:7">
      <c r="A975" s="1">
        <v>8702</v>
      </c>
      <c r="B975" s="1" t="s">
        <v>2405</v>
      </c>
      <c r="C975" s="1" t="s">
        <v>2157</v>
      </c>
      <c r="D975" s="1" t="s">
        <v>782</v>
      </c>
      <c r="E975" s="1">
        <v>87</v>
      </c>
      <c r="F975" s="1">
        <v>5</v>
      </c>
      <c r="G975" s="1">
        <v>1</v>
      </c>
    </row>
    <row r="976" spans="1:7">
      <c r="A976" s="1">
        <v>20080</v>
      </c>
      <c r="B976" s="1" t="s">
        <v>1046</v>
      </c>
      <c r="C976" s="1" t="s">
        <v>2157</v>
      </c>
      <c r="D976" s="1" t="s">
        <v>725</v>
      </c>
      <c r="E976" s="1">
        <v>5</v>
      </c>
      <c r="F976" s="1">
        <v>6</v>
      </c>
      <c r="G976" s="1">
        <v>1</v>
      </c>
    </row>
    <row r="977" spans="1:7">
      <c r="A977" s="1">
        <v>20090</v>
      </c>
      <c r="B977" s="1" t="s">
        <v>1046</v>
      </c>
      <c r="C977" s="1" t="s">
        <v>2157</v>
      </c>
      <c r="D977" s="1" t="s">
        <v>890</v>
      </c>
      <c r="E977" s="1">
        <v>36</v>
      </c>
      <c r="F977" s="1">
        <v>6</v>
      </c>
      <c r="G977" s="1">
        <v>1</v>
      </c>
    </row>
    <row r="978" spans="1:7">
      <c r="A978" s="1">
        <v>20540</v>
      </c>
      <c r="B978" s="1" t="s">
        <v>1048</v>
      </c>
      <c r="C978" s="1" t="s">
        <v>2157</v>
      </c>
      <c r="D978" s="1" t="s">
        <v>348</v>
      </c>
      <c r="E978" s="1">
        <v>20</v>
      </c>
      <c r="F978" s="1">
        <v>8</v>
      </c>
      <c r="G978" s="1">
        <v>2</v>
      </c>
    </row>
    <row r="979" spans="1:7">
      <c r="A979" s="1">
        <v>27581</v>
      </c>
      <c r="B979" s="1" t="s">
        <v>1048</v>
      </c>
      <c r="C979" s="1" t="s">
        <v>2157</v>
      </c>
      <c r="D979" s="1" t="s">
        <v>841</v>
      </c>
      <c r="E979" s="1">
        <v>96</v>
      </c>
      <c r="F979" s="1">
        <v>8</v>
      </c>
      <c r="G979" s="1">
        <v>2</v>
      </c>
    </row>
    <row r="980" spans="1:7">
      <c r="A980" s="1">
        <v>6380</v>
      </c>
      <c r="B980" s="1" t="s">
        <v>2406</v>
      </c>
      <c r="C980" s="1" t="s">
        <v>2157</v>
      </c>
      <c r="D980" s="1" t="s">
        <v>1050</v>
      </c>
      <c r="E980" s="1">
        <v>71</v>
      </c>
      <c r="F980" s="1">
        <v>20</v>
      </c>
      <c r="G980" s="1">
        <v>1</v>
      </c>
    </row>
    <row r="981" spans="1:7">
      <c r="A981" s="1">
        <v>1179</v>
      </c>
      <c r="B981" s="1" t="s">
        <v>1049</v>
      </c>
      <c r="C981" s="1" t="s">
        <v>2157</v>
      </c>
      <c r="D981" s="1" t="s">
        <v>595</v>
      </c>
      <c r="E981" s="1">
        <v>8</v>
      </c>
      <c r="F981" s="1">
        <v>12</v>
      </c>
      <c r="G981" s="1">
        <v>2</v>
      </c>
    </row>
    <row r="982" spans="1:7">
      <c r="A982" s="1">
        <v>3197</v>
      </c>
      <c r="B982" s="1" t="s">
        <v>1049</v>
      </c>
      <c r="C982" s="1" t="s">
        <v>2157</v>
      </c>
      <c r="D982" s="1" t="s">
        <v>1052</v>
      </c>
      <c r="E982" s="1">
        <v>8</v>
      </c>
      <c r="F982" s="1">
        <v>12</v>
      </c>
      <c r="G982" s="1">
        <v>2</v>
      </c>
    </row>
    <row r="983" spans="1:7">
      <c r="A983" s="1">
        <v>4989</v>
      </c>
      <c r="B983" s="1" t="s">
        <v>1049</v>
      </c>
      <c r="C983" s="1" t="s">
        <v>2157</v>
      </c>
      <c r="D983" s="1" t="s">
        <v>1050</v>
      </c>
      <c r="E983" s="1">
        <v>6</v>
      </c>
      <c r="F983" s="1">
        <v>12</v>
      </c>
      <c r="G983" s="1">
        <v>2</v>
      </c>
    </row>
    <row r="984" spans="1:7">
      <c r="A984" s="1">
        <v>7931</v>
      </c>
      <c r="B984" s="1" t="s">
        <v>1049</v>
      </c>
      <c r="C984" s="1" t="s">
        <v>2157</v>
      </c>
      <c r="D984" s="1" t="s">
        <v>827</v>
      </c>
      <c r="E984" s="1">
        <v>5</v>
      </c>
      <c r="F984" s="1">
        <v>12</v>
      </c>
      <c r="G984" s="1">
        <v>1</v>
      </c>
    </row>
    <row r="985" spans="1:7">
      <c r="A985" s="1">
        <v>7936</v>
      </c>
      <c r="B985" s="1" t="s">
        <v>1049</v>
      </c>
      <c r="C985" s="1" t="s">
        <v>2157</v>
      </c>
      <c r="D985" s="1" t="s">
        <v>17</v>
      </c>
      <c r="E985" s="1">
        <v>5</v>
      </c>
      <c r="F985" s="1">
        <v>12</v>
      </c>
      <c r="G985" s="1">
        <v>1</v>
      </c>
    </row>
    <row r="986" spans="1:7">
      <c r="A986" s="1">
        <v>9963</v>
      </c>
      <c r="B986" s="1" t="s">
        <v>1049</v>
      </c>
      <c r="C986" s="1" t="s">
        <v>2157</v>
      </c>
      <c r="D986" s="1" t="s">
        <v>333</v>
      </c>
      <c r="E986" s="1">
        <v>19</v>
      </c>
      <c r="F986" s="1">
        <v>12</v>
      </c>
      <c r="G986" s="1">
        <v>2</v>
      </c>
    </row>
    <row r="987" spans="1:7">
      <c r="A987" s="1">
        <v>12480</v>
      </c>
      <c r="B987" s="1" t="s">
        <v>1049</v>
      </c>
      <c r="C987" s="1" t="s">
        <v>2157</v>
      </c>
      <c r="D987" s="1" t="s">
        <v>482</v>
      </c>
      <c r="E987" s="1">
        <v>5</v>
      </c>
      <c r="F987" s="1">
        <v>12</v>
      </c>
      <c r="G987" s="1">
        <v>1</v>
      </c>
    </row>
    <row r="988" spans="1:7">
      <c r="A988" s="1">
        <v>15226</v>
      </c>
      <c r="B988" s="1" t="s">
        <v>1049</v>
      </c>
      <c r="C988" s="1" t="s">
        <v>2157</v>
      </c>
      <c r="D988" s="1" t="s">
        <v>1053</v>
      </c>
      <c r="E988" s="1">
        <v>5</v>
      </c>
      <c r="F988" s="1">
        <v>12</v>
      </c>
      <c r="G988" s="1">
        <v>2</v>
      </c>
    </row>
    <row r="989" spans="1:7">
      <c r="A989" s="1">
        <v>20439</v>
      </c>
      <c r="B989" s="1" t="s">
        <v>1049</v>
      </c>
      <c r="C989" s="1" t="s">
        <v>2157</v>
      </c>
      <c r="D989" s="1" t="s">
        <v>691</v>
      </c>
      <c r="E989" s="1">
        <v>4</v>
      </c>
      <c r="F989" s="1">
        <v>12</v>
      </c>
      <c r="G989" s="1">
        <v>1</v>
      </c>
    </row>
    <row r="990" spans="1:7">
      <c r="A990" s="1">
        <v>27613</v>
      </c>
      <c r="B990" s="1" t="s">
        <v>1049</v>
      </c>
      <c r="C990" s="1" t="s">
        <v>2157</v>
      </c>
      <c r="D990" s="1" t="s">
        <v>977</v>
      </c>
      <c r="E990" s="1">
        <v>52</v>
      </c>
      <c r="F990" s="1">
        <v>12</v>
      </c>
      <c r="G990" s="1">
        <v>1</v>
      </c>
    </row>
    <row r="991" spans="1:7">
      <c r="A991" s="1">
        <v>29944</v>
      </c>
      <c r="B991" s="1" t="s">
        <v>1049</v>
      </c>
      <c r="C991" s="1" t="s">
        <v>2157</v>
      </c>
      <c r="D991" s="1" t="s">
        <v>1008</v>
      </c>
      <c r="E991" s="1">
        <v>5</v>
      </c>
      <c r="F991" s="1">
        <v>12</v>
      </c>
      <c r="G991" s="1">
        <v>2</v>
      </c>
    </row>
    <row r="992" spans="1:7">
      <c r="A992" s="1">
        <v>30797</v>
      </c>
      <c r="B992" s="1" t="s">
        <v>1049</v>
      </c>
      <c r="C992" s="1" t="s">
        <v>2157</v>
      </c>
      <c r="D992" s="1" t="s">
        <v>1051</v>
      </c>
      <c r="E992" s="1">
        <v>8</v>
      </c>
      <c r="F992" s="1">
        <v>12</v>
      </c>
      <c r="G992" s="1">
        <v>1</v>
      </c>
    </row>
    <row r="993" spans="1:7">
      <c r="A993" s="1">
        <v>30928</v>
      </c>
      <c r="B993" s="1" t="s">
        <v>1049</v>
      </c>
      <c r="C993" s="1" t="s">
        <v>2157</v>
      </c>
      <c r="D993" s="1" t="s">
        <v>1007</v>
      </c>
      <c r="E993" s="1">
        <v>7</v>
      </c>
      <c r="F993" s="1">
        <v>12</v>
      </c>
      <c r="G993" s="1">
        <v>1</v>
      </c>
    </row>
    <row r="994" spans="1:7">
      <c r="A994" s="1">
        <v>33150</v>
      </c>
      <c r="B994" s="1" t="s">
        <v>1049</v>
      </c>
      <c r="C994" s="1" t="s">
        <v>2157</v>
      </c>
      <c r="D994" s="1" t="s">
        <v>935</v>
      </c>
      <c r="E994" s="1">
        <v>5</v>
      </c>
      <c r="F994" s="1">
        <v>12</v>
      </c>
      <c r="G994" s="1">
        <v>1</v>
      </c>
    </row>
    <row r="995" spans="1:7">
      <c r="A995" s="1">
        <v>37412</v>
      </c>
      <c r="B995" s="1" t="s">
        <v>1049</v>
      </c>
      <c r="C995" s="1" t="s">
        <v>2157</v>
      </c>
      <c r="D995" s="1" t="s">
        <v>787</v>
      </c>
      <c r="E995" s="1">
        <v>4</v>
      </c>
      <c r="F995" s="1">
        <v>12</v>
      </c>
      <c r="G995" s="1">
        <v>2</v>
      </c>
    </row>
    <row r="996" spans="1:7">
      <c r="A996" s="1">
        <v>39732</v>
      </c>
      <c r="B996" s="1" t="s">
        <v>1049</v>
      </c>
      <c r="C996" s="1" t="s">
        <v>2157</v>
      </c>
      <c r="D996" s="1" t="s">
        <v>343</v>
      </c>
      <c r="E996" s="1">
        <v>24</v>
      </c>
      <c r="F996" s="1">
        <v>12</v>
      </c>
      <c r="G996" s="1">
        <v>1</v>
      </c>
    </row>
    <row r="997" spans="1:7">
      <c r="A997" s="1">
        <v>39923</v>
      </c>
      <c r="B997" s="1" t="s">
        <v>1049</v>
      </c>
      <c r="C997" s="1" t="s">
        <v>2157</v>
      </c>
      <c r="D997" s="1" t="s">
        <v>653</v>
      </c>
      <c r="E997" s="1">
        <v>20</v>
      </c>
      <c r="F997" s="1">
        <v>12</v>
      </c>
      <c r="G997" s="1">
        <v>2</v>
      </c>
    </row>
    <row r="998" spans="1:7">
      <c r="A998" s="1">
        <v>31943</v>
      </c>
      <c r="B998" s="1" t="s">
        <v>2407</v>
      </c>
      <c r="C998" s="1" t="s">
        <v>2157</v>
      </c>
      <c r="D998" s="1" t="s">
        <v>952</v>
      </c>
      <c r="E998" s="1">
        <v>22</v>
      </c>
      <c r="F998" s="1">
        <v>14</v>
      </c>
      <c r="G998" s="1">
        <v>1</v>
      </c>
    </row>
    <row r="999" spans="1:7">
      <c r="A999" s="1">
        <v>1284</v>
      </c>
      <c r="B999" s="1" t="s">
        <v>1677</v>
      </c>
      <c r="C999" s="1" t="s">
        <v>2157</v>
      </c>
      <c r="D999" s="1" t="s">
        <v>927</v>
      </c>
      <c r="E999" s="1">
        <v>13</v>
      </c>
      <c r="F999" s="1">
        <v>8</v>
      </c>
      <c r="G999" s="1">
        <v>6</v>
      </c>
    </row>
    <row r="1000" spans="1:7">
      <c r="A1000" s="1">
        <v>36496</v>
      </c>
      <c r="B1000" s="1" t="s">
        <v>1677</v>
      </c>
      <c r="C1000" s="1" t="s">
        <v>2157</v>
      </c>
      <c r="D1000" s="1" t="s">
        <v>77</v>
      </c>
      <c r="E1000" s="1">
        <v>44</v>
      </c>
      <c r="F1000" s="1">
        <v>8</v>
      </c>
      <c r="G1000" s="1">
        <v>2</v>
      </c>
    </row>
    <row r="1001" spans="1:7">
      <c r="A1001" s="1">
        <v>25393</v>
      </c>
      <c r="B1001" s="1" t="s">
        <v>2408</v>
      </c>
      <c r="C1001" s="1" t="s">
        <v>2157</v>
      </c>
      <c r="D1001" s="1" t="s">
        <v>868</v>
      </c>
      <c r="E1001" s="1">
        <v>87</v>
      </c>
      <c r="F1001" s="1">
        <v>10</v>
      </c>
      <c r="G1001" s="1">
        <v>1</v>
      </c>
    </row>
    <row r="1002" spans="1:7">
      <c r="A1002" s="1">
        <v>4447</v>
      </c>
      <c r="B1002" s="1" t="s">
        <v>2409</v>
      </c>
      <c r="C1002" s="1" t="s">
        <v>2157</v>
      </c>
      <c r="D1002" s="1" t="s">
        <v>514</v>
      </c>
      <c r="E1002" s="1">
        <v>73</v>
      </c>
      <c r="F1002" s="1">
        <v>11</v>
      </c>
      <c r="G1002" s="1">
        <v>1</v>
      </c>
    </row>
    <row r="1003" spans="1:7">
      <c r="A1003" s="1">
        <v>39224</v>
      </c>
      <c r="B1003" s="1" t="s">
        <v>1682</v>
      </c>
      <c r="C1003" s="1" t="s">
        <v>2157</v>
      </c>
      <c r="D1003" s="1" t="s">
        <v>637</v>
      </c>
      <c r="E1003" s="1">
        <v>63</v>
      </c>
      <c r="F1003" s="1">
        <v>10</v>
      </c>
      <c r="G1003" s="1">
        <v>1</v>
      </c>
    </row>
    <row r="1004" spans="1:7">
      <c r="A1004" s="1">
        <v>41785</v>
      </c>
      <c r="B1004" s="1" t="s">
        <v>1684</v>
      </c>
      <c r="C1004" s="1" t="s">
        <v>2157</v>
      </c>
      <c r="D1004" s="1" t="s">
        <v>805</v>
      </c>
      <c r="E1004" s="1">
        <v>48</v>
      </c>
      <c r="F1004" s="1">
        <v>9</v>
      </c>
      <c r="G1004" s="1">
        <v>1</v>
      </c>
    </row>
    <row r="1005" spans="1:7">
      <c r="A1005" s="1">
        <v>24144</v>
      </c>
      <c r="B1005" s="1" t="s">
        <v>1058</v>
      </c>
      <c r="C1005" s="1" t="s">
        <v>2157</v>
      </c>
      <c r="D1005" s="1" t="s">
        <v>13</v>
      </c>
      <c r="E1005" s="1">
        <v>24</v>
      </c>
      <c r="F1005" s="1">
        <v>11</v>
      </c>
      <c r="G1005" s="1">
        <v>1</v>
      </c>
    </row>
    <row r="1006" spans="1:7">
      <c r="A1006" s="1">
        <v>30851</v>
      </c>
      <c r="B1006" s="1" t="s">
        <v>1058</v>
      </c>
      <c r="C1006" s="1" t="s">
        <v>2157</v>
      </c>
      <c r="D1006" s="1" t="s">
        <v>225</v>
      </c>
      <c r="E1006" s="1">
        <v>9</v>
      </c>
      <c r="F1006" s="1">
        <v>11</v>
      </c>
      <c r="G1006" s="1">
        <v>1</v>
      </c>
    </row>
    <row r="1007" spans="1:7">
      <c r="A1007" s="1">
        <v>7290</v>
      </c>
      <c r="B1007" s="1" t="s">
        <v>2410</v>
      </c>
      <c r="C1007" s="1" t="s">
        <v>2157</v>
      </c>
      <c r="D1007" s="1" t="s">
        <v>547</v>
      </c>
      <c r="E1007" s="1">
        <v>78</v>
      </c>
      <c r="F1007" s="1">
        <v>19</v>
      </c>
      <c r="G1007" s="1">
        <v>1</v>
      </c>
    </row>
    <row r="1008" spans="1:7">
      <c r="A1008" s="1">
        <v>15169</v>
      </c>
      <c r="B1008" s="1" t="s">
        <v>1699</v>
      </c>
      <c r="C1008" s="1" t="s">
        <v>2157</v>
      </c>
      <c r="D1008" s="1" t="s">
        <v>1062</v>
      </c>
      <c r="E1008" s="1">
        <v>5</v>
      </c>
      <c r="F1008" s="1">
        <v>11</v>
      </c>
      <c r="G1008" s="1">
        <v>3</v>
      </c>
    </row>
    <row r="1009" spans="1:7">
      <c r="A1009" s="1">
        <v>43836</v>
      </c>
      <c r="B1009" s="1" t="s">
        <v>1700</v>
      </c>
      <c r="C1009" s="1" t="s">
        <v>2157</v>
      </c>
      <c r="D1009" s="1" t="s">
        <v>537</v>
      </c>
      <c r="E1009" s="1">
        <v>16</v>
      </c>
      <c r="F1009" s="1">
        <v>7</v>
      </c>
      <c r="G1009" s="1">
        <v>1</v>
      </c>
    </row>
    <row r="1010" spans="1:7">
      <c r="A1010" s="1">
        <v>8592</v>
      </c>
      <c r="B1010" s="1" t="s">
        <v>1064</v>
      </c>
      <c r="C1010" s="1" t="s">
        <v>2157</v>
      </c>
      <c r="D1010" s="1" t="s">
        <v>634</v>
      </c>
      <c r="E1010" s="1">
        <v>18</v>
      </c>
      <c r="F1010" s="1">
        <v>12</v>
      </c>
      <c r="G1010" s="1">
        <v>1</v>
      </c>
    </row>
    <row r="1011" spans="1:7">
      <c r="A1011" s="1">
        <v>14747</v>
      </c>
      <c r="B1011" s="1" t="s">
        <v>2132</v>
      </c>
      <c r="C1011" s="1" t="s">
        <v>2157</v>
      </c>
      <c r="D1011" s="1" t="s">
        <v>492</v>
      </c>
      <c r="E1011" s="1">
        <v>9</v>
      </c>
      <c r="F1011" s="1">
        <v>19</v>
      </c>
      <c r="G1011" s="1">
        <v>1</v>
      </c>
    </row>
    <row r="1012" spans="1:7">
      <c r="A1012" s="1">
        <v>28866</v>
      </c>
      <c r="B1012" s="1" t="s">
        <v>1065</v>
      </c>
      <c r="C1012" s="1" t="s">
        <v>2157</v>
      </c>
      <c r="D1012" s="1" t="s">
        <v>374</v>
      </c>
      <c r="E1012" s="1">
        <v>75</v>
      </c>
      <c r="F1012" s="1">
        <v>20</v>
      </c>
      <c r="G1012" s="1">
        <v>1</v>
      </c>
    </row>
    <row r="1013" spans="1:7">
      <c r="A1013" s="1">
        <v>22232</v>
      </c>
      <c r="B1013" s="1" t="s">
        <v>2411</v>
      </c>
      <c r="C1013" s="1" t="s">
        <v>2157</v>
      </c>
      <c r="D1013" s="1" t="s">
        <v>634</v>
      </c>
      <c r="E1013" s="1">
        <v>97</v>
      </c>
      <c r="F1013" s="1">
        <v>20</v>
      </c>
      <c r="G1013" s="1">
        <v>1</v>
      </c>
    </row>
    <row r="1014" spans="1:7">
      <c r="A1014" s="1">
        <v>41741</v>
      </c>
      <c r="B1014" s="1" t="s">
        <v>2412</v>
      </c>
      <c r="C1014" s="1" t="s">
        <v>2157</v>
      </c>
      <c r="D1014" s="1" t="s">
        <v>201</v>
      </c>
      <c r="E1014" s="1">
        <v>73</v>
      </c>
      <c r="F1014" s="1">
        <v>16</v>
      </c>
      <c r="G1014" s="1">
        <v>1</v>
      </c>
    </row>
    <row r="1015" spans="1:7">
      <c r="A1015" s="1">
        <v>14103</v>
      </c>
      <c r="B1015" s="1" t="s">
        <v>2413</v>
      </c>
      <c r="C1015" s="1" t="s">
        <v>2157</v>
      </c>
      <c r="D1015" s="1" t="s">
        <v>892</v>
      </c>
      <c r="E1015" s="1">
        <v>44</v>
      </c>
      <c r="F1015" s="1">
        <v>8</v>
      </c>
      <c r="G1015" s="1">
        <v>1</v>
      </c>
    </row>
    <row r="1016" spans="1:7">
      <c r="A1016" s="1">
        <v>16516</v>
      </c>
      <c r="B1016" s="1" t="s">
        <v>1703</v>
      </c>
      <c r="C1016" s="1" t="s">
        <v>2157</v>
      </c>
      <c r="D1016" s="1" t="s">
        <v>595</v>
      </c>
      <c r="E1016" s="1">
        <v>15</v>
      </c>
      <c r="F1016" s="1">
        <v>10</v>
      </c>
      <c r="G1016" s="1">
        <v>1</v>
      </c>
    </row>
    <row r="1017" spans="1:7">
      <c r="A1017" s="1">
        <v>38156</v>
      </c>
      <c r="B1017" s="1" t="s">
        <v>1703</v>
      </c>
      <c r="C1017" s="1" t="s">
        <v>2157</v>
      </c>
      <c r="D1017" s="1" t="s">
        <v>193</v>
      </c>
      <c r="E1017" s="1">
        <v>71</v>
      </c>
      <c r="F1017" s="1">
        <v>10</v>
      </c>
      <c r="G1017" s="1">
        <v>1</v>
      </c>
    </row>
    <row r="1018" spans="1:7">
      <c r="A1018" s="1">
        <v>41827</v>
      </c>
      <c r="B1018" s="1" t="s">
        <v>1704</v>
      </c>
      <c r="C1018" s="1" t="s">
        <v>2157</v>
      </c>
      <c r="D1018" s="1" t="s">
        <v>784</v>
      </c>
      <c r="E1018" s="1">
        <v>81</v>
      </c>
      <c r="F1018" s="1">
        <v>22</v>
      </c>
      <c r="G1018" s="1">
        <v>1</v>
      </c>
    </row>
    <row r="1019" spans="1:7">
      <c r="A1019" s="1">
        <v>32984</v>
      </c>
      <c r="B1019" s="1" t="s">
        <v>2414</v>
      </c>
      <c r="C1019" s="1" t="s">
        <v>2157</v>
      </c>
      <c r="D1019" s="1" t="s">
        <v>820</v>
      </c>
      <c r="E1019" s="1">
        <v>7</v>
      </c>
      <c r="F1019" s="1">
        <v>17</v>
      </c>
      <c r="G1019" s="1">
        <v>1</v>
      </c>
    </row>
    <row r="1020" spans="1:7">
      <c r="A1020" s="1">
        <v>7704</v>
      </c>
      <c r="B1020" s="1" t="s">
        <v>1069</v>
      </c>
      <c r="C1020" s="1" t="s">
        <v>2157</v>
      </c>
      <c r="D1020" s="1" t="s">
        <v>190</v>
      </c>
      <c r="E1020" s="1">
        <v>41</v>
      </c>
      <c r="F1020" s="1">
        <v>14</v>
      </c>
      <c r="G1020" s="1">
        <v>1</v>
      </c>
    </row>
    <row r="1021" spans="1:7">
      <c r="A1021" s="1">
        <v>38589</v>
      </c>
      <c r="B1021" s="1" t="s">
        <v>1070</v>
      </c>
      <c r="C1021" s="1" t="s">
        <v>2157</v>
      </c>
      <c r="D1021" s="1" t="s">
        <v>895</v>
      </c>
      <c r="E1021" s="1">
        <v>83</v>
      </c>
      <c r="F1021" s="1">
        <v>8</v>
      </c>
      <c r="G1021" s="1">
        <v>2</v>
      </c>
    </row>
    <row r="1022" spans="1:7">
      <c r="A1022" s="1">
        <v>32271</v>
      </c>
      <c r="B1022" s="1" t="s">
        <v>2415</v>
      </c>
      <c r="C1022" s="1" t="s">
        <v>2157</v>
      </c>
      <c r="D1022" s="1" t="s">
        <v>932</v>
      </c>
      <c r="E1022" s="1">
        <v>39</v>
      </c>
      <c r="F1022" s="1">
        <v>10</v>
      </c>
      <c r="G1022" s="1">
        <v>1</v>
      </c>
    </row>
    <row r="1023" spans="1:7">
      <c r="A1023" s="1">
        <v>23319</v>
      </c>
      <c r="B1023" s="1" t="s">
        <v>1077</v>
      </c>
      <c r="C1023" s="1" t="s">
        <v>2157</v>
      </c>
      <c r="D1023" s="1" t="s">
        <v>467</v>
      </c>
      <c r="E1023" s="1">
        <v>59</v>
      </c>
      <c r="F1023" s="1">
        <v>6</v>
      </c>
      <c r="G1023" s="1">
        <v>1</v>
      </c>
    </row>
    <row r="1024" spans="1:7">
      <c r="A1024" s="1">
        <v>26228</v>
      </c>
      <c r="B1024" s="1" t="s">
        <v>1077</v>
      </c>
      <c r="C1024" s="1" t="s">
        <v>2157</v>
      </c>
      <c r="D1024" s="1" t="s">
        <v>317</v>
      </c>
      <c r="E1024" s="1">
        <v>7</v>
      </c>
      <c r="F1024" s="1">
        <v>6</v>
      </c>
      <c r="G1024" s="1">
        <v>1</v>
      </c>
    </row>
    <row r="1025" spans="1:7">
      <c r="A1025" s="1">
        <v>35567</v>
      </c>
      <c r="B1025" s="1" t="s">
        <v>1076</v>
      </c>
      <c r="C1025" s="1" t="s">
        <v>2157</v>
      </c>
      <c r="D1025" s="1" t="s">
        <v>71</v>
      </c>
      <c r="E1025" s="1">
        <v>5</v>
      </c>
      <c r="F1025" s="1">
        <v>6</v>
      </c>
      <c r="G1025" s="1">
        <v>1</v>
      </c>
    </row>
    <row r="1026" spans="1:7">
      <c r="A1026" s="1">
        <v>36802</v>
      </c>
      <c r="B1026" s="1" t="s">
        <v>1076</v>
      </c>
      <c r="C1026" s="1" t="s">
        <v>2157</v>
      </c>
      <c r="D1026" s="1" t="s">
        <v>321</v>
      </c>
      <c r="E1026" s="1">
        <v>46</v>
      </c>
      <c r="F1026" s="1">
        <v>6</v>
      </c>
      <c r="G1026" s="1">
        <v>1</v>
      </c>
    </row>
    <row r="1027" spans="1:7">
      <c r="A1027" s="1">
        <v>2396</v>
      </c>
      <c r="B1027" s="1" t="s">
        <v>1080</v>
      </c>
      <c r="C1027" s="1" t="s">
        <v>2157</v>
      </c>
      <c r="D1027" s="1" t="s">
        <v>173</v>
      </c>
      <c r="E1027" s="1">
        <v>3</v>
      </c>
      <c r="F1027" s="1">
        <v>6</v>
      </c>
      <c r="G1027" s="1">
        <v>2</v>
      </c>
    </row>
    <row r="1028" spans="1:7">
      <c r="A1028" s="1">
        <v>3231</v>
      </c>
      <c r="B1028" s="1" t="s">
        <v>1082</v>
      </c>
      <c r="C1028" s="1" t="s">
        <v>2157</v>
      </c>
      <c r="D1028" s="1" t="s">
        <v>647</v>
      </c>
      <c r="E1028" s="1">
        <v>86</v>
      </c>
      <c r="F1028" s="1">
        <v>9</v>
      </c>
      <c r="G1028" s="1">
        <v>1</v>
      </c>
    </row>
    <row r="1029" spans="1:7">
      <c r="A1029" s="1">
        <v>32386</v>
      </c>
      <c r="B1029" s="1" t="s">
        <v>1085</v>
      </c>
      <c r="C1029" s="1" t="s">
        <v>2157</v>
      </c>
      <c r="D1029" s="1" t="s">
        <v>1086</v>
      </c>
      <c r="E1029" s="1">
        <v>27</v>
      </c>
      <c r="F1029" s="1">
        <v>10</v>
      </c>
      <c r="G1029" s="1">
        <v>1</v>
      </c>
    </row>
    <row r="1030" spans="1:7">
      <c r="A1030" s="1">
        <v>43305</v>
      </c>
      <c r="B1030" s="1" t="s">
        <v>1087</v>
      </c>
      <c r="C1030" s="1" t="s">
        <v>2157</v>
      </c>
      <c r="D1030" s="1" t="s">
        <v>883</v>
      </c>
      <c r="E1030" s="1">
        <v>87</v>
      </c>
      <c r="F1030" s="1">
        <v>12</v>
      </c>
      <c r="G1030" s="1">
        <v>1</v>
      </c>
    </row>
    <row r="1031" spans="1:7">
      <c r="A1031" s="1">
        <v>4499</v>
      </c>
      <c r="B1031" s="1" t="s">
        <v>2416</v>
      </c>
      <c r="C1031" s="1" t="s">
        <v>2157</v>
      </c>
      <c r="D1031" s="1" t="s">
        <v>606</v>
      </c>
      <c r="E1031" s="1">
        <v>33</v>
      </c>
      <c r="F1031" s="1">
        <v>16</v>
      </c>
      <c r="G1031" s="1">
        <v>1</v>
      </c>
    </row>
    <row r="1032" spans="1:7">
      <c r="A1032" s="1">
        <v>27585</v>
      </c>
      <c r="B1032" s="1" t="s">
        <v>1712</v>
      </c>
      <c r="C1032" s="1" t="s">
        <v>2157</v>
      </c>
      <c r="D1032" s="1" t="s">
        <v>503</v>
      </c>
      <c r="E1032" s="1">
        <v>46</v>
      </c>
      <c r="F1032" s="1">
        <v>15</v>
      </c>
      <c r="G1032" s="1">
        <v>1</v>
      </c>
    </row>
    <row r="1033" spans="1:7">
      <c r="A1033" s="1">
        <v>18545</v>
      </c>
      <c r="B1033" s="1" t="s">
        <v>1094</v>
      </c>
      <c r="C1033" s="1" t="s">
        <v>2157</v>
      </c>
      <c r="D1033" s="1" t="s">
        <v>201</v>
      </c>
      <c r="E1033" s="1">
        <v>10</v>
      </c>
      <c r="F1033" s="1">
        <v>12</v>
      </c>
      <c r="G1033" s="1">
        <v>1</v>
      </c>
    </row>
    <row r="1034" spans="1:7">
      <c r="A1034" s="1">
        <v>9657</v>
      </c>
      <c r="B1034" s="1" t="s">
        <v>1096</v>
      </c>
      <c r="C1034" s="1" t="s">
        <v>2157</v>
      </c>
      <c r="D1034" s="1" t="s">
        <v>606</v>
      </c>
      <c r="E1034" s="1">
        <v>31</v>
      </c>
      <c r="F1034" s="1">
        <v>8</v>
      </c>
      <c r="G1034" s="1">
        <v>1</v>
      </c>
    </row>
    <row r="1035" spans="1:7">
      <c r="A1035" s="1">
        <v>36549</v>
      </c>
      <c r="B1035" s="1" t="s">
        <v>2140</v>
      </c>
      <c r="C1035" s="1" t="s">
        <v>2157</v>
      </c>
      <c r="D1035" s="1" t="s">
        <v>1086</v>
      </c>
      <c r="E1035" s="1">
        <v>39</v>
      </c>
      <c r="F1035" s="1">
        <v>15</v>
      </c>
      <c r="G1035" s="1">
        <v>1</v>
      </c>
    </row>
    <row r="1036" spans="1:7">
      <c r="A1036" s="1">
        <v>14797</v>
      </c>
      <c r="B1036" s="1" t="s">
        <v>1097</v>
      </c>
      <c r="C1036" s="1" t="s">
        <v>2157</v>
      </c>
      <c r="D1036" s="1" t="s">
        <v>639</v>
      </c>
      <c r="E1036" s="1">
        <v>22</v>
      </c>
      <c r="F1036" s="1">
        <v>3</v>
      </c>
      <c r="G1036" s="1">
        <v>1</v>
      </c>
    </row>
    <row r="1037" spans="1:7">
      <c r="A1037" s="1">
        <v>38445</v>
      </c>
      <c r="B1037" s="1" t="s">
        <v>1097</v>
      </c>
      <c r="C1037" s="1" t="s">
        <v>2157</v>
      </c>
      <c r="D1037" s="1" t="s">
        <v>634</v>
      </c>
      <c r="E1037" s="1">
        <v>6</v>
      </c>
      <c r="F1037" s="1">
        <v>3</v>
      </c>
      <c r="G1037" s="1">
        <v>1</v>
      </c>
    </row>
    <row r="1038" spans="1:7">
      <c r="A1038" s="1">
        <v>9763</v>
      </c>
      <c r="B1038" s="1" t="s">
        <v>2142</v>
      </c>
      <c r="C1038" s="1" t="s">
        <v>2157</v>
      </c>
      <c r="D1038" s="1" t="s">
        <v>348</v>
      </c>
      <c r="E1038" s="1">
        <v>54</v>
      </c>
      <c r="F1038" s="1">
        <v>9</v>
      </c>
      <c r="G1038" s="1">
        <v>1</v>
      </c>
    </row>
    <row r="1039" spans="1:7">
      <c r="A1039" s="1">
        <v>7212</v>
      </c>
      <c r="B1039" s="1" t="s">
        <v>1718</v>
      </c>
      <c r="C1039" s="1" t="s">
        <v>2157</v>
      </c>
      <c r="D1039" s="1" t="s">
        <v>203</v>
      </c>
      <c r="E1039" s="1">
        <v>10</v>
      </c>
      <c r="F1039" s="1">
        <v>11</v>
      </c>
      <c r="G1039" s="1">
        <v>1</v>
      </c>
    </row>
    <row r="1040" spans="1:7">
      <c r="A1040" s="1">
        <v>35406</v>
      </c>
      <c r="B1040" s="1" t="s">
        <v>1101</v>
      </c>
      <c r="C1040" s="1" t="s">
        <v>2157</v>
      </c>
      <c r="D1040" s="1" t="s">
        <v>308</v>
      </c>
      <c r="E1040" s="1">
        <v>40</v>
      </c>
      <c r="F1040" s="1">
        <v>4</v>
      </c>
      <c r="G1040" s="1">
        <v>1</v>
      </c>
    </row>
    <row r="1041" spans="1:7">
      <c r="A1041" s="1">
        <v>39785</v>
      </c>
      <c r="B1041" s="1" t="s">
        <v>1107</v>
      </c>
      <c r="C1041" s="1" t="s">
        <v>2157</v>
      </c>
      <c r="D1041" s="1" t="s">
        <v>780</v>
      </c>
      <c r="E1041" s="1">
        <v>3</v>
      </c>
      <c r="F1041" s="1">
        <v>22</v>
      </c>
      <c r="G1041" s="1">
        <v>1</v>
      </c>
    </row>
    <row r="1042" spans="1:7">
      <c r="A1042" s="1">
        <v>38819</v>
      </c>
      <c r="B1042" s="1" t="s">
        <v>2417</v>
      </c>
      <c r="C1042" s="1" t="s">
        <v>2157</v>
      </c>
      <c r="D1042" s="1" t="s">
        <v>1190</v>
      </c>
      <c r="E1042" s="1">
        <v>36</v>
      </c>
      <c r="F1042" s="1">
        <v>6</v>
      </c>
      <c r="G1042" s="1">
        <v>1</v>
      </c>
    </row>
    <row r="1043" spans="1:7">
      <c r="A1043" s="1">
        <v>22414</v>
      </c>
      <c r="B1043" s="1" t="s">
        <v>1720</v>
      </c>
      <c r="C1043" s="1" t="s">
        <v>2157</v>
      </c>
      <c r="D1043" s="1" t="s">
        <v>592</v>
      </c>
      <c r="E1043" s="1">
        <v>23</v>
      </c>
      <c r="F1043" s="1">
        <v>10</v>
      </c>
      <c r="G1043" s="1">
        <v>1</v>
      </c>
    </row>
    <row r="1044" spans="1:7">
      <c r="A1044" s="1">
        <v>38973</v>
      </c>
      <c r="B1044" s="1" t="s">
        <v>1721</v>
      </c>
      <c r="C1044" s="1" t="s">
        <v>2157</v>
      </c>
      <c r="D1044" s="1" t="s">
        <v>423</v>
      </c>
      <c r="E1044" s="1">
        <v>45</v>
      </c>
      <c r="F1044" s="1">
        <v>10</v>
      </c>
      <c r="G1044" s="1">
        <v>1</v>
      </c>
    </row>
    <row r="1045" spans="1:7">
      <c r="A1045" s="1">
        <v>14978</v>
      </c>
      <c r="B1045" s="1" t="s">
        <v>2145</v>
      </c>
      <c r="C1045" s="1" t="s">
        <v>2157</v>
      </c>
      <c r="D1045" s="1" t="s">
        <v>26</v>
      </c>
      <c r="E1045" s="1">
        <v>65</v>
      </c>
      <c r="F1045" s="1">
        <v>28</v>
      </c>
      <c r="G1045" s="1">
        <v>1</v>
      </c>
    </row>
    <row r="1046" spans="1:7">
      <c r="A1046" s="1">
        <v>1569</v>
      </c>
      <c r="B1046" s="1" t="s">
        <v>1112</v>
      </c>
      <c r="C1046" s="1" t="s">
        <v>2157</v>
      </c>
      <c r="D1046" s="1" t="s">
        <v>569</v>
      </c>
      <c r="E1046" s="1">
        <v>49</v>
      </c>
      <c r="F1046" s="1">
        <v>12</v>
      </c>
      <c r="G1046" s="1">
        <v>1</v>
      </c>
    </row>
    <row r="1047" spans="1:7">
      <c r="A1047" s="1">
        <v>3664</v>
      </c>
      <c r="B1047" s="1" t="s">
        <v>1112</v>
      </c>
      <c r="C1047" s="1" t="s">
        <v>2157</v>
      </c>
      <c r="D1047" s="1" t="s">
        <v>470</v>
      </c>
      <c r="E1047" s="1">
        <v>11</v>
      </c>
      <c r="F1047" s="1">
        <v>12</v>
      </c>
      <c r="G1047" s="1">
        <v>3</v>
      </c>
    </row>
    <row r="1048" spans="1:7">
      <c r="A1048" s="1">
        <v>21145</v>
      </c>
      <c r="B1048" s="1" t="s">
        <v>1112</v>
      </c>
      <c r="C1048" s="1" t="s">
        <v>2157</v>
      </c>
      <c r="D1048" s="1" t="s">
        <v>250</v>
      </c>
      <c r="E1048" s="1">
        <v>66</v>
      </c>
      <c r="F1048" s="1">
        <v>12</v>
      </c>
      <c r="G1048" s="1">
        <v>1</v>
      </c>
    </row>
    <row r="1049" spans="1:7">
      <c r="A1049" s="1">
        <v>27908</v>
      </c>
      <c r="B1049" s="1" t="s">
        <v>1112</v>
      </c>
      <c r="C1049" s="1" t="s">
        <v>2157</v>
      </c>
      <c r="D1049" s="1" t="s">
        <v>401</v>
      </c>
      <c r="E1049" s="1">
        <v>63</v>
      </c>
      <c r="F1049" s="1">
        <v>12</v>
      </c>
      <c r="G1049" s="1">
        <v>1</v>
      </c>
    </row>
    <row r="1050" spans="1:7">
      <c r="A1050" s="1">
        <v>35813</v>
      </c>
      <c r="B1050" s="1" t="s">
        <v>1112</v>
      </c>
      <c r="C1050" s="1" t="s">
        <v>2157</v>
      </c>
      <c r="D1050" s="1" t="s">
        <v>1113</v>
      </c>
      <c r="E1050" s="1">
        <v>29</v>
      </c>
      <c r="F1050" s="1">
        <v>12</v>
      </c>
      <c r="G1050" s="1">
        <v>3</v>
      </c>
    </row>
    <row r="1051" spans="1:7">
      <c r="A1051" s="1">
        <v>35913</v>
      </c>
      <c r="B1051" s="1" t="s">
        <v>1112</v>
      </c>
      <c r="C1051" s="1" t="s">
        <v>2157</v>
      </c>
      <c r="D1051" s="1" t="s">
        <v>297</v>
      </c>
      <c r="E1051" s="1">
        <v>68</v>
      </c>
      <c r="F1051" s="1">
        <v>12</v>
      </c>
      <c r="G1051" s="1">
        <v>1</v>
      </c>
    </row>
    <row r="1052" spans="1:7">
      <c r="A1052" s="1">
        <v>38958</v>
      </c>
      <c r="B1052" s="1" t="s">
        <v>1112</v>
      </c>
      <c r="C1052" s="1" t="s">
        <v>2157</v>
      </c>
      <c r="D1052" s="1" t="s">
        <v>1114</v>
      </c>
      <c r="E1052" s="1">
        <v>5</v>
      </c>
      <c r="F1052" s="1">
        <v>12</v>
      </c>
      <c r="G1052" s="1">
        <v>4</v>
      </c>
    </row>
    <row r="1053" spans="1:7">
      <c r="A1053" s="1">
        <v>39156</v>
      </c>
      <c r="B1053" s="1" t="s">
        <v>1115</v>
      </c>
      <c r="C1053" s="1" t="s">
        <v>2157</v>
      </c>
      <c r="D1053" s="1" t="s">
        <v>553</v>
      </c>
      <c r="E1053" s="1">
        <v>7</v>
      </c>
      <c r="F1053" s="1">
        <v>17</v>
      </c>
      <c r="G1053" s="1">
        <v>1</v>
      </c>
    </row>
    <row r="1054" spans="1:7">
      <c r="A1054" s="1">
        <v>36444</v>
      </c>
      <c r="B1054" s="1" t="s">
        <v>2147</v>
      </c>
      <c r="C1054" s="1" t="s">
        <v>2157</v>
      </c>
      <c r="D1054" s="1" t="s">
        <v>1124</v>
      </c>
      <c r="E1054" s="1">
        <v>8</v>
      </c>
      <c r="F1054" s="1">
        <v>20</v>
      </c>
      <c r="G1054" s="1">
        <v>2</v>
      </c>
    </row>
    <row r="1055" spans="1:7">
      <c r="A1055" s="1">
        <v>6141</v>
      </c>
      <c r="B1055" s="1" t="s">
        <v>1118</v>
      </c>
      <c r="C1055" s="1" t="s">
        <v>2157</v>
      </c>
      <c r="D1055" s="1" t="s">
        <v>1124</v>
      </c>
      <c r="E1055" s="1">
        <v>51</v>
      </c>
      <c r="F1055" s="1">
        <v>21</v>
      </c>
      <c r="G1055" s="1">
        <v>2</v>
      </c>
    </row>
    <row r="1056" spans="1:7">
      <c r="A1056" s="1">
        <v>7605</v>
      </c>
      <c r="B1056" s="1" t="s">
        <v>2418</v>
      </c>
      <c r="C1056" s="1" t="s">
        <v>2157</v>
      </c>
      <c r="D1056" s="1" t="s">
        <v>553</v>
      </c>
      <c r="E1056" s="1">
        <v>62</v>
      </c>
      <c r="F1056" s="1">
        <v>17</v>
      </c>
      <c r="G1056" s="1">
        <v>1</v>
      </c>
    </row>
    <row r="1057" spans="1:7">
      <c r="A1057" s="1">
        <v>128</v>
      </c>
      <c r="B1057" s="1" t="s">
        <v>1120</v>
      </c>
      <c r="C1057" s="1" t="s">
        <v>2157</v>
      </c>
      <c r="D1057" s="1" t="s">
        <v>1121</v>
      </c>
      <c r="E1057" s="1">
        <v>5</v>
      </c>
      <c r="F1057" s="1">
        <v>22</v>
      </c>
      <c r="G1057" s="1">
        <v>1</v>
      </c>
    </row>
    <row r="1058" spans="1:7">
      <c r="A1058" s="1">
        <v>6301</v>
      </c>
      <c r="B1058" s="1" t="s">
        <v>2419</v>
      </c>
      <c r="C1058" s="1" t="s">
        <v>2157</v>
      </c>
      <c r="D1058" s="1" t="s">
        <v>509</v>
      </c>
      <c r="E1058" s="1">
        <v>46</v>
      </c>
      <c r="F1058" s="1">
        <v>21</v>
      </c>
      <c r="G1058" s="1">
        <v>1</v>
      </c>
    </row>
    <row r="1059" spans="1:7">
      <c r="A1059" s="1">
        <v>903</v>
      </c>
      <c r="B1059" s="1" t="s">
        <v>1123</v>
      </c>
      <c r="C1059" s="1" t="s">
        <v>2157</v>
      </c>
      <c r="D1059" s="1" t="s">
        <v>1125</v>
      </c>
      <c r="E1059" s="1">
        <v>27</v>
      </c>
      <c r="F1059" s="1">
        <v>22</v>
      </c>
      <c r="G1059" s="1">
        <v>2</v>
      </c>
    </row>
    <row r="1060" spans="1:7">
      <c r="A1060" s="1">
        <v>8883</v>
      </c>
      <c r="B1060" s="1" t="s">
        <v>2148</v>
      </c>
      <c r="C1060" s="1" t="s">
        <v>2157</v>
      </c>
      <c r="D1060" s="1" t="s">
        <v>1125</v>
      </c>
      <c r="E1060" s="1">
        <v>67</v>
      </c>
      <c r="F1060" s="1">
        <v>33</v>
      </c>
      <c r="G1060" s="1">
        <v>1</v>
      </c>
    </row>
    <row r="1061" spans="1:7">
      <c r="A1061" s="1">
        <v>34247</v>
      </c>
      <c r="B1061" s="1" t="s">
        <v>1129</v>
      </c>
      <c r="C1061" s="1" t="s">
        <v>2157</v>
      </c>
      <c r="D1061" s="1" t="s">
        <v>1130</v>
      </c>
      <c r="E1061" s="1">
        <v>68</v>
      </c>
      <c r="F1061" s="1">
        <v>19</v>
      </c>
      <c r="G1061" s="1">
        <v>1</v>
      </c>
    </row>
    <row r="1062" spans="1:7">
      <c r="A1062" s="1">
        <v>9894</v>
      </c>
      <c r="B1062" s="1" t="s">
        <v>1131</v>
      </c>
      <c r="C1062" s="1" t="s">
        <v>2157</v>
      </c>
      <c r="D1062" s="1" t="s">
        <v>923</v>
      </c>
      <c r="E1062" s="1">
        <v>36</v>
      </c>
      <c r="F1062" s="1">
        <v>8</v>
      </c>
      <c r="G1062" s="1">
        <v>3</v>
      </c>
    </row>
    <row r="1063" spans="1:7">
      <c r="A1063" s="1">
        <v>35262</v>
      </c>
      <c r="B1063" s="1" t="s">
        <v>1131</v>
      </c>
      <c r="C1063" s="1" t="s">
        <v>2157</v>
      </c>
      <c r="D1063" s="1" t="s">
        <v>759</v>
      </c>
      <c r="E1063" s="1">
        <v>10</v>
      </c>
      <c r="F1063" s="1">
        <v>8</v>
      </c>
      <c r="G1063" s="1">
        <v>3</v>
      </c>
    </row>
    <row r="1064" spans="1:7">
      <c r="A1064" s="1">
        <v>36841</v>
      </c>
      <c r="B1064" s="1" t="s">
        <v>1724</v>
      </c>
      <c r="C1064" s="1" t="s">
        <v>2157</v>
      </c>
      <c r="D1064" s="1" t="s">
        <v>213</v>
      </c>
      <c r="E1064" s="1">
        <v>87</v>
      </c>
      <c r="F1064" s="1">
        <v>8</v>
      </c>
      <c r="G1064" s="1">
        <v>1</v>
      </c>
    </row>
    <row r="1065" spans="1:7">
      <c r="A1065" s="1">
        <v>42718</v>
      </c>
      <c r="B1065" s="1" t="s">
        <v>1132</v>
      </c>
      <c r="C1065" s="1" t="s">
        <v>2157</v>
      </c>
      <c r="D1065" s="1" t="s">
        <v>792</v>
      </c>
      <c r="E1065" s="1">
        <v>32</v>
      </c>
      <c r="F1065" s="1">
        <v>6</v>
      </c>
      <c r="G1065" s="1">
        <v>3</v>
      </c>
    </row>
    <row r="1066" spans="1:7">
      <c r="A1066" s="1">
        <v>15758</v>
      </c>
      <c r="B1066" s="1" t="s">
        <v>2420</v>
      </c>
      <c r="C1066" s="1" t="s">
        <v>2157</v>
      </c>
      <c r="D1066" s="1" t="s">
        <v>79</v>
      </c>
      <c r="E1066" s="1">
        <v>26</v>
      </c>
      <c r="F1066" s="1">
        <v>8</v>
      </c>
      <c r="G1066" s="1">
        <v>1</v>
      </c>
    </row>
    <row r="1067" spans="1:7">
      <c r="A1067" s="1">
        <v>32456</v>
      </c>
      <c r="B1067" s="1" t="s">
        <v>1133</v>
      </c>
      <c r="C1067" s="1" t="s">
        <v>2157</v>
      </c>
      <c r="D1067" s="1" t="s">
        <v>1109</v>
      </c>
      <c r="E1067" s="1">
        <v>77</v>
      </c>
      <c r="F1067" s="1">
        <v>15</v>
      </c>
      <c r="G1067" s="1">
        <v>1</v>
      </c>
    </row>
    <row r="1068" spans="1:7">
      <c r="A1068" s="1">
        <v>18354</v>
      </c>
      <c r="B1068" s="1" t="s">
        <v>2151</v>
      </c>
      <c r="C1068" s="1" t="s">
        <v>2157</v>
      </c>
      <c r="D1068" s="1" t="s">
        <v>467</v>
      </c>
      <c r="E1068" s="1">
        <v>57</v>
      </c>
      <c r="F1068" s="1">
        <v>12</v>
      </c>
      <c r="G1068" s="1">
        <v>1</v>
      </c>
    </row>
    <row r="1069" spans="1:7">
      <c r="A1069" s="1">
        <v>7792</v>
      </c>
      <c r="B1069" s="1" t="s">
        <v>1134</v>
      </c>
      <c r="C1069" s="1" t="s">
        <v>2157</v>
      </c>
      <c r="D1069" s="1" t="s">
        <v>527</v>
      </c>
      <c r="E1069" s="1">
        <v>32</v>
      </c>
      <c r="F1069" s="1">
        <v>7</v>
      </c>
      <c r="G1069" s="1">
        <v>3</v>
      </c>
    </row>
    <row r="1070" spans="1:7">
      <c r="A1070" s="1">
        <v>17737</v>
      </c>
      <c r="B1070" s="1" t="s">
        <v>1134</v>
      </c>
      <c r="C1070" s="1" t="s">
        <v>2157</v>
      </c>
      <c r="D1070" s="1" t="s">
        <v>87</v>
      </c>
      <c r="E1070" s="1">
        <v>12</v>
      </c>
      <c r="F1070" s="1">
        <v>7</v>
      </c>
      <c r="G1070" s="1">
        <v>3</v>
      </c>
    </row>
    <row r="1071" spans="1:7">
      <c r="A1071" s="1">
        <v>22457</v>
      </c>
      <c r="B1071" s="1" t="s">
        <v>1134</v>
      </c>
      <c r="C1071" s="1" t="s">
        <v>2157</v>
      </c>
      <c r="D1071" s="1" t="s">
        <v>518</v>
      </c>
      <c r="E1071" s="1">
        <v>24</v>
      </c>
      <c r="F1071" s="1">
        <v>7</v>
      </c>
      <c r="G1071" s="1">
        <v>2</v>
      </c>
    </row>
    <row r="1072" spans="1:7">
      <c r="A1072" s="1">
        <v>39126</v>
      </c>
      <c r="B1072" s="1" t="s">
        <v>1134</v>
      </c>
      <c r="C1072" s="1" t="s">
        <v>2157</v>
      </c>
      <c r="D1072" s="1" t="s">
        <v>86</v>
      </c>
      <c r="E1072" s="1">
        <v>29</v>
      </c>
      <c r="F1072" s="1">
        <v>7</v>
      </c>
      <c r="G1072" s="1">
        <v>3</v>
      </c>
    </row>
    <row r="1073" spans="1:7">
      <c r="A1073" s="1">
        <v>9356</v>
      </c>
      <c r="B1073" s="1" t="s">
        <v>2421</v>
      </c>
      <c r="C1073" s="1" t="s">
        <v>2157</v>
      </c>
      <c r="D1073" s="1" t="s">
        <v>85</v>
      </c>
      <c r="E1073" s="1">
        <v>39</v>
      </c>
      <c r="F1073" s="1">
        <v>18</v>
      </c>
      <c r="G1073" s="1">
        <v>1</v>
      </c>
    </row>
    <row r="1074" spans="1:7">
      <c r="A1074" s="1">
        <v>13232</v>
      </c>
      <c r="B1074" s="1" t="s">
        <v>1135</v>
      </c>
      <c r="C1074" s="1" t="s">
        <v>2157</v>
      </c>
      <c r="D1074" s="1" t="s">
        <v>516</v>
      </c>
      <c r="E1074" s="1">
        <v>46</v>
      </c>
      <c r="F1074" s="1">
        <v>8</v>
      </c>
      <c r="G1074" s="1">
        <v>2</v>
      </c>
    </row>
    <row r="1075" spans="1:7">
      <c r="A1075" s="1">
        <v>28077</v>
      </c>
      <c r="B1075" s="1" t="s">
        <v>1135</v>
      </c>
      <c r="C1075" s="1" t="s">
        <v>2157</v>
      </c>
      <c r="D1075" s="1" t="s">
        <v>1072</v>
      </c>
      <c r="E1075" s="1">
        <v>12</v>
      </c>
      <c r="F1075" s="1">
        <v>8</v>
      </c>
      <c r="G1075" s="1">
        <v>3</v>
      </c>
    </row>
    <row r="1076" spans="1:7">
      <c r="A1076" s="1">
        <v>14379</v>
      </c>
      <c r="B1076" s="1" t="s">
        <v>1136</v>
      </c>
      <c r="C1076" s="1" t="s">
        <v>2157</v>
      </c>
      <c r="D1076" s="1" t="s">
        <v>444</v>
      </c>
      <c r="E1076" s="1">
        <v>30</v>
      </c>
      <c r="F1076" s="1">
        <v>10</v>
      </c>
      <c r="G1076" s="1">
        <v>1</v>
      </c>
    </row>
    <row r="1077" spans="1:7">
      <c r="A1077" s="1">
        <v>20839</v>
      </c>
      <c r="B1077" s="1" t="s">
        <v>1136</v>
      </c>
      <c r="C1077" s="1" t="s">
        <v>2157</v>
      </c>
      <c r="D1077" s="1" t="s">
        <v>442</v>
      </c>
      <c r="E1077" s="1">
        <v>5</v>
      </c>
      <c r="F1077" s="1">
        <v>10</v>
      </c>
      <c r="G1077" s="1">
        <v>1</v>
      </c>
    </row>
    <row r="1078" spans="1:7">
      <c r="A1078" s="1">
        <v>37749</v>
      </c>
      <c r="B1078" s="1" t="s">
        <v>1136</v>
      </c>
      <c r="C1078" s="1" t="s">
        <v>2157</v>
      </c>
      <c r="D1078" s="1" t="s">
        <v>445</v>
      </c>
      <c r="E1078" s="1">
        <v>7</v>
      </c>
      <c r="F1078" s="1">
        <v>10</v>
      </c>
      <c r="G1078" s="1">
        <v>2</v>
      </c>
    </row>
    <row r="1079" spans="1:7">
      <c r="A1079" s="1">
        <v>30359</v>
      </c>
      <c r="B1079" s="1" t="s">
        <v>2422</v>
      </c>
      <c r="C1079" s="1" t="s">
        <v>2157</v>
      </c>
      <c r="D1079" s="1" t="s">
        <v>1137</v>
      </c>
      <c r="E1079" s="1">
        <v>34</v>
      </c>
      <c r="F1079" s="1">
        <v>21</v>
      </c>
      <c r="G1079" s="1">
        <v>1</v>
      </c>
    </row>
    <row r="1080" spans="1:7">
      <c r="A1080" s="1">
        <v>19713</v>
      </c>
      <c r="B1080" s="1" t="s">
        <v>2423</v>
      </c>
      <c r="C1080" s="1" t="s">
        <v>2157</v>
      </c>
      <c r="D1080" s="1" t="s">
        <v>199</v>
      </c>
      <c r="E1080" s="1">
        <v>30</v>
      </c>
      <c r="F1080" s="1">
        <v>11</v>
      </c>
      <c r="G1080" s="1">
        <v>1</v>
      </c>
    </row>
    <row r="1081" spans="1:7">
      <c r="A1081" s="1">
        <v>26798</v>
      </c>
      <c r="B1081" s="1" t="s">
        <v>1140</v>
      </c>
      <c r="C1081" s="1" t="s">
        <v>2157</v>
      </c>
      <c r="D1081" s="1" t="s">
        <v>981</v>
      </c>
      <c r="E1081" s="1">
        <v>3</v>
      </c>
      <c r="F1081" s="1">
        <v>11</v>
      </c>
      <c r="G1081" s="1">
        <v>1</v>
      </c>
    </row>
    <row r="1082" spans="1:7">
      <c r="A1082" s="1">
        <v>1880</v>
      </c>
      <c r="B1082" s="1" t="s">
        <v>1732</v>
      </c>
      <c r="C1082" s="1" t="s">
        <v>2157</v>
      </c>
      <c r="D1082" s="1" t="s">
        <v>1036</v>
      </c>
      <c r="E1082" s="1">
        <v>35</v>
      </c>
      <c r="F1082" s="1">
        <v>12</v>
      </c>
      <c r="G1082" s="1">
        <v>1</v>
      </c>
    </row>
    <row r="1083" spans="1:7">
      <c r="A1083" s="1">
        <v>1352</v>
      </c>
      <c r="B1083" s="1" t="s">
        <v>1141</v>
      </c>
      <c r="C1083" s="1" t="s">
        <v>2157</v>
      </c>
      <c r="D1083" s="1" t="s">
        <v>866</v>
      </c>
      <c r="E1083" s="1">
        <v>15</v>
      </c>
      <c r="F1083" s="1">
        <v>4</v>
      </c>
      <c r="G1083" s="1">
        <v>2</v>
      </c>
    </row>
    <row r="1084" spans="1:7">
      <c r="A1084" s="1">
        <v>21116</v>
      </c>
      <c r="B1084" s="1" t="s">
        <v>1141</v>
      </c>
      <c r="C1084" s="1" t="s">
        <v>2157</v>
      </c>
      <c r="D1084" s="1" t="s">
        <v>1111</v>
      </c>
      <c r="E1084" s="1">
        <v>34</v>
      </c>
      <c r="F1084" s="1">
        <v>4</v>
      </c>
      <c r="G1084" s="1">
        <v>2</v>
      </c>
    </row>
    <row r="1085" spans="1:7">
      <c r="A1085" s="1">
        <v>35332</v>
      </c>
      <c r="B1085" s="1" t="s">
        <v>1141</v>
      </c>
      <c r="C1085" s="1" t="s">
        <v>2157</v>
      </c>
      <c r="D1085" s="1" t="s">
        <v>774</v>
      </c>
      <c r="E1085" s="1">
        <v>92</v>
      </c>
      <c r="F1085" s="1">
        <v>4</v>
      </c>
      <c r="G1085" s="1">
        <v>1</v>
      </c>
    </row>
    <row r="1086" spans="1:7">
      <c r="A1086" s="1">
        <v>24232</v>
      </c>
      <c r="B1086" s="1" t="s">
        <v>1143</v>
      </c>
      <c r="C1086" s="1" t="s">
        <v>2157</v>
      </c>
      <c r="D1086" s="1" t="s">
        <v>1086</v>
      </c>
      <c r="E1086" s="1">
        <v>56</v>
      </c>
      <c r="F1086" s="1">
        <v>12</v>
      </c>
      <c r="G1086" s="1">
        <v>1</v>
      </c>
    </row>
    <row r="1087" spans="1:7">
      <c r="A1087" s="1">
        <v>15148</v>
      </c>
      <c r="B1087" s="1" t="s">
        <v>2424</v>
      </c>
      <c r="C1087" s="1" t="s">
        <v>2157</v>
      </c>
      <c r="D1087" s="1" t="s">
        <v>551</v>
      </c>
      <c r="E1087" s="1">
        <v>6</v>
      </c>
      <c r="F1087" s="1">
        <v>3</v>
      </c>
      <c r="G1087" s="1">
        <v>2</v>
      </c>
    </row>
    <row r="1088" spans="1:7">
      <c r="A1088" s="1">
        <v>14992</v>
      </c>
      <c r="B1088" s="1" t="s">
        <v>1144</v>
      </c>
      <c r="C1088" s="1" t="s">
        <v>2157</v>
      </c>
      <c r="D1088" s="1" t="s">
        <v>387</v>
      </c>
      <c r="E1088" s="1">
        <v>13</v>
      </c>
      <c r="F1088" s="1">
        <v>15</v>
      </c>
      <c r="G1088" s="1">
        <v>1</v>
      </c>
    </row>
    <row r="1089" spans="1:7">
      <c r="A1089" s="1"/>
      <c r="B1089" s="1"/>
      <c r="C1089" s="1"/>
      <c r="D1089" s="1"/>
      <c r="E1089" s="1"/>
      <c r="F1089" s="1"/>
      <c r="G1089" s="1"/>
    </row>
    <row r="1090" spans="1:7">
      <c r="A1090" s="1"/>
      <c r="B1090" s="1"/>
      <c r="C1090" s="1"/>
      <c r="D1090" s="1"/>
      <c r="E1090" s="1"/>
      <c r="F1090" s="1"/>
      <c r="G1090" s="1"/>
    </row>
    <row r="1091" spans="1:7">
      <c r="A1091" s="1"/>
      <c r="B1091" s="1"/>
      <c r="C1091" s="1"/>
      <c r="D1091" s="1"/>
      <c r="E1091" s="1"/>
      <c r="F1091" s="1"/>
      <c r="G1091" s="1"/>
    </row>
    <row r="1092" spans="1:7">
      <c r="A1092" s="1"/>
      <c r="B1092" s="1"/>
      <c r="C1092" s="1"/>
      <c r="D1092" s="1"/>
      <c r="E1092" s="1"/>
      <c r="F1092" s="1"/>
      <c r="G1092" s="1"/>
    </row>
    <row r="1093" spans="1:7">
      <c r="A1093" s="1"/>
      <c r="B1093" s="1"/>
      <c r="C1093" s="1"/>
      <c r="D1093" s="1"/>
      <c r="E1093" s="1"/>
      <c r="F1093" s="1"/>
      <c r="G1093" s="1"/>
    </row>
    <row r="1094" spans="1:7">
      <c r="A1094" s="1"/>
      <c r="B1094" s="1"/>
      <c r="C1094" s="1"/>
      <c r="D1094" s="1"/>
      <c r="E1094" s="1"/>
      <c r="F1094" s="1"/>
      <c r="G1094" s="1"/>
    </row>
    <row r="1095" spans="1:7">
      <c r="A1095" s="1"/>
      <c r="B1095" s="1"/>
      <c r="C1095" s="1"/>
      <c r="D1095" s="1"/>
      <c r="E1095" s="1"/>
      <c r="F1095" s="1"/>
      <c r="G1095" s="1"/>
    </row>
    <row r="1096" spans="1:7">
      <c r="A1096" s="1"/>
      <c r="B1096" s="1"/>
      <c r="C1096" s="1"/>
      <c r="D1096" s="1"/>
      <c r="E1096" s="1"/>
      <c r="F1096" s="1"/>
      <c r="G1096" s="1"/>
    </row>
    <row r="1097" spans="1:7">
      <c r="A1097" s="1"/>
      <c r="B1097" s="1"/>
      <c r="C1097" s="1"/>
      <c r="D1097" s="1"/>
      <c r="E1097" s="1"/>
      <c r="F1097" s="1"/>
      <c r="G1097" s="1"/>
    </row>
    <row r="1098" spans="1:7">
      <c r="A1098" s="1"/>
      <c r="B1098" s="1"/>
      <c r="C1098" s="1"/>
      <c r="D1098" s="1"/>
      <c r="E1098" s="1"/>
      <c r="F1098" s="1"/>
      <c r="G1098" s="1"/>
    </row>
    <row r="1099" spans="1:7">
      <c r="A1099" s="1"/>
      <c r="B1099" s="1"/>
      <c r="C1099" s="1"/>
      <c r="D1099" s="1"/>
      <c r="E1099" s="1"/>
      <c r="F1099" s="1"/>
      <c r="G1099" s="1"/>
    </row>
    <row r="1100" spans="1:7">
      <c r="A1100" s="1"/>
      <c r="B1100" s="1"/>
      <c r="C1100" s="1"/>
      <c r="D1100" s="1"/>
      <c r="E1100" s="1"/>
      <c r="F1100" s="1"/>
      <c r="G1100" s="1"/>
    </row>
    <row r="1101" spans="1:7">
      <c r="A1101" s="1"/>
      <c r="B1101" s="1"/>
      <c r="C1101" s="1"/>
      <c r="D1101" s="1"/>
      <c r="E1101" s="1"/>
      <c r="F1101" s="1"/>
      <c r="G1101" s="1"/>
    </row>
    <row r="1102" spans="1:7">
      <c r="A1102" s="1"/>
      <c r="B1102" s="1"/>
      <c r="C1102" s="1"/>
      <c r="D1102" s="1"/>
      <c r="E1102" s="1"/>
      <c r="F1102" s="1"/>
      <c r="G1102" s="1"/>
    </row>
    <row r="1103" spans="1:7">
      <c r="A1103" s="1"/>
      <c r="B1103" s="1"/>
      <c r="C1103" s="1"/>
      <c r="D1103" s="1"/>
      <c r="E1103" s="1"/>
      <c r="F1103" s="1"/>
      <c r="G1103" s="1"/>
    </row>
    <row r="1104" spans="1:7">
      <c r="A1104" s="1"/>
      <c r="B1104" s="1"/>
      <c r="C1104" s="1"/>
      <c r="D1104" s="1"/>
      <c r="E1104" s="1"/>
      <c r="F1104" s="1"/>
      <c r="G1104" s="1"/>
    </row>
    <row r="1105" spans="1:7">
      <c r="A1105" s="1"/>
      <c r="B1105" s="1"/>
      <c r="C1105" s="1"/>
      <c r="D1105" s="1"/>
      <c r="E1105" s="1"/>
      <c r="F1105" s="1"/>
      <c r="G1105" s="1"/>
    </row>
    <row r="1106" spans="1:7">
      <c r="A1106" s="1"/>
      <c r="B1106" s="1"/>
      <c r="C1106" s="1"/>
      <c r="D1106" s="1"/>
      <c r="E1106" s="1"/>
      <c r="F1106" s="1"/>
      <c r="G1106" s="1"/>
    </row>
    <row r="1107" spans="1:7">
      <c r="A1107" s="1"/>
      <c r="B1107" s="1"/>
      <c r="C1107" s="1"/>
      <c r="D1107" s="1"/>
      <c r="E1107" s="1"/>
      <c r="F1107" s="1"/>
      <c r="G1107" s="1"/>
    </row>
    <row r="1108" spans="1:7">
      <c r="A1108" s="1"/>
      <c r="B1108" s="1"/>
      <c r="C1108" s="1"/>
      <c r="D1108" s="1"/>
      <c r="E1108" s="1"/>
      <c r="F1108" s="1"/>
      <c r="G1108" s="1"/>
    </row>
    <row r="1109" spans="1:7">
      <c r="A1109" s="1"/>
      <c r="B1109" s="1"/>
      <c r="C1109" s="1"/>
      <c r="D1109" s="1"/>
      <c r="E1109" s="1"/>
      <c r="F1109" s="1"/>
      <c r="G1109" s="1"/>
    </row>
    <row r="1110" spans="1:7">
      <c r="A1110" s="1"/>
      <c r="B1110" s="1"/>
      <c r="C1110" s="1"/>
      <c r="D1110" s="1"/>
      <c r="E1110" s="1"/>
      <c r="F1110" s="1"/>
      <c r="G1110" s="1"/>
    </row>
    <row r="1111" spans="1:7">
      <c r="A1111" s="1"/>
      <c r="B1111" s="1"/>
      <c r="C1111" s="1"/>
      <c r="D1111" s="1"/>
      <c r="E1111" s="1"/>
      <c r="F1111" s="1"/>
      <c r="G1111" s="1"/>
    </row>
    <row r="1112" spans="1:7">
      <c r="A1112" s="1"/>
      <c r="B1112" s="1"/>
      <c r="C1112" s="1"/>
      <c r="D1112" s="1"/>
      <c r="E1112" s="1"/>
      <c r="F1112" s="1"/>
      <c r="G1112" s="1"/>
    </row>
    <row r="1113" spans="1:7">
      <c r="A1113" s="1"/>
      <c r="B1113" s="1"/>
      <c r="C1113" s="1"/>
      <c r="D1113" s="1"/>
      <c r="E1113" s="1"/>
      <c r="F1113" s="1"/>
      <c r="G1113" s="1"/>
    </row>
    <row r="1114" spans="1:7">
      <c r="A1114" s="1"/>
      <c r="B1114" s="1"/>
      <c r="C1114" s="1"/>
      <c r="D1114" s="1"/>
      <c r="E1114" s="1"/>
      <c r="F1114" s="1"/>
      <c r="G1114" s="1"/>
    </row>
    <row r="1115" spans="1:7">
      <c r="A1115" s="1"/>
      <c r="B1115" s="1"/>
      <c r="C1115" s="1"/>
      <c r="D1115" s="1"/>
      <c r="E1115" s="1"/>
      <c r="F1115" s="1"/>
      <c r="G1115" s="1"/>
    </row>
    <row r="1116" spans="1:7">
      <c r="A1116" s="1"/>
      <c r="B1116" s="1"/>
      <c r="C1116" s="1"/>
      <c r="D1116" s="1"/>
      <c r="E1116" s="1"/>
      <c r="F1116" s="1"/>
      <c r="G1116" s="1"/>
    </row>
    <row r="1117" spans="1:7">
      <c r="A1117" s="1"/>
      <c r="B1117" s="1"/>
      <c r="C1117" s="1"/>
      <c r="D1117" s="1"/>
      <c r="E1117" s="1"/>
      <c r="F1117" s="1"/>
      <c r="G1117" s="1"/>
    </row>
    <row r="1118" spans="1:7">
      <c r="A1118" s="1"/>
      <c r="B1118" s="1"/>
      <c r="C1118" s="1"/>
      <c r="D1118" s="1"/>
      <c r="E1118" s="1"/>
      <c r="F1118" s="1"/>
      <c r="G1118" s="1"/>
    </row>
    <row r="1119" spans="1:7">
      <c r="A1119" s="1"/>
      <c r="B1119" s="1"/>
      <c r="C1119" s="1"/>
      <c r="D1119" s="1"/>
      <c r="E1119" s="1"/>
      <c r="F1119" s="1"/>
      <c r="G1119" s="1"/>
    </row>
    <row r="1120" spans="1:7">
      <c r="A1120" s="1"/>
      <c r="B1120" s="1"/>
      <c r="C1120" s="1"/>
      <c r="D1120" s="1"/>
      <c r="E1120" s="1"/>
      <c r="F1120" s="1"/>
      <c r="G1120" s="1"/>
    </row>
    <row r="1121" spans="1:7">
      <c r="A1121" s="1"/>
      <c r="B1121" s="1"/>
      <c r="C1121" s="1"/>
      <c r="D1121" s="1"/>
      <c r="E1121" s="1"/>
      <c r="F1121" s="1"/>
      <c r="G1121" s="1"/>
    </row>
    <row r="1122" spans="1:7">
      <c r="A1122" s="1"/>
      <c r="B1122" s="1"/>
      <c r="C1122" s="1"/>
      <c r="D1122" s="1"/>
      <c r="E1122" s="1"/>
      <c r="F1122" s="1"/>
      <c r="G1122" s="1"/>
    </row>
    <row r="1123" spans="1:7">
      <c r="A1123" s="1"/>
      <c r="B1123" s="1"/>
      <c r="C1123" s="1"/>
      <c r="D1123" s="1"/>
      <c r="E1123" s="1"/>
      <c r="F1123" s="1"/>
      <c r="G1123" s="1"/>
    </row>
    <row r="1124" spans="1:7">
      <c r="A1124" s="1"/>
      <c r="B1124" s="1"/>
      <c r="C1124" s="1"/>
      <c r="D1124" s="1"/>
      <c r="E1124" s="1"/>
      <c r="F1124" s="1"/>
      <c r="G1124" s="1"/>
    </row>
    <row r="1125" spans="1:7">
      <c r="A1125" s="1"/>
      <c r="B1125" s="1"/>
      <c r="C1125" s="1"/>
      <c r="D1125" s="1"/>
      <c r="E1125" s="1"/>
      <c r="F1125" s="1"/>
      <c r="G1125" s="1"/>
    </row>
    <row r="1126" spans="1:7">
      <c r="A1126" s="1"/>
      <c r="B1126" s="1"/>
      <c r="C1126" s="1"/>
      <c r="D1126" s="1"/>
      <c r="E1126" s="1"/>
      <c r="F1126" s="1"/>
      <c r="G1126" s="1"/>
    </row>
    <row r="1127" spans="1:7">
      <c r="A1127" s="1"/>
      <c r="B1127" s="1"/>
      <c r="C1127" s="1"/>
      <c r="D1127" s="1"/>
      <c r="E1127" s="1"/>
      <c r="F1127" s="1"/>
      <c r="G1127" s="1"/>
    </row>
    <row r="1128" spans="1:7">
      <c r="A1128" s="1"/>
      <c r="B1128" s="1"/>
      <c r="C1128" s="1"/>
      <c r="D1128" s="1"/>
      <c r="E1128" s="1"/>
      <c r="F1128" s="1"/>
      <c r="G1128" s="1"/>
    </row>
    <row r="1129" spans="1:7">
      <c r="A1129" s="1"/>
      <c r="B1129" s="1"/>
      <c r="C1129" s="1"/>
      <c r="D1129" s="1"/>
      <c r="E1129" s="1"/>
      <c r="F1129" s="1"/>
      <c r="G1129" s="1"/>
    </row>
    <row r="1130" spans="1:7">
      <c r="A1130" s="1"/>
      <c r="B1130" s="1"/>
      <c r="C1130" s="1"/>
      <c r="D1130" s="1"/>
      <c r="E1130" s="1"/>
      <c r="F1130" s="1"/>
      <c r="G1130" s="1"/>
    </row>
    <row r="1131" spans="1:7">
      <c r="A1131" s="1"/>
      <c r="B1131" s="1"/>
      <c r="C1131" s="1"/>
      <c r="D1131" s="1"/>
      <c r="E1131" s="1"/>
      <c r="F1131" s="1"/>
      <c r="G1131" s="1"/>
    </row>
    <row r="1132" spans="1:7">
      <c r="A1132" s="1"/>
      <c r="B1132" s="1"/>
      <c r="C1132" s="1"/>
      <c r="D1132" s="1"/>
      <c r="E1132" s="1"/>
      <c r="F1132" s="1"/>
      <c r="G1132" s="1"/>
    </row>
    <row r="1133" spans="1:7">
      <c r="A1133" s="1"/>
      <c r="B1133" s="1"/>
      <c r="C1133" s="1"/>
      <c r="D1133" s="1"/>
      <c r="E1133" s="1"/>
      <c r="F1133" s="1"/>
      <c r="G1133" s="1"/>
    </row>
    <row r="1134" spans="1:7">
      <c r="A1134" s="1"/>
      <c r="B1134" s="1"/>
      <c r="C1134" s="1"/>
      <c r="D1134" s="1"/>
      <c r="E1134" s="1"/>
      <c r="F1134" s="1"/>
      <c r="G1134" s="1"/>
    </row>
    <row r="1135" spans="1:7">
      <c r="A1135" s="1"/>
      <c r="B1135" s="1"/>
      <c r="C1135" s="1"/>
      <c r="D1135" s="1"/>
      <c r="E1135" s="1"/>
      <c r="F1135" s="1"/>
      <c r="G1135" s="1"/>
    </row>
    <row r="1136" spans="1:7">
      <c r="A1136" s="1"/>
      <c r="B1136" s="1"/>
      <c r="C1136" s="1"/>
      <c r="D1136" s="1"/>
      <c r="E1136" s="1"/>
      <c r="F1136" s="1"/>
      <c r="G1136" s="1"/>
    </row>
    <row r="1137" spans="1:7">
      <c r="A1137" s="1"/>
      <c r="B1137" s="1"/>
      <c r="C1137" s="1"/>
      <c r="D1137" s="1"/>
      <c r="E1137" s="1"/>
      <c r="F1137" s="1"/>
      <c r="G1137" s="1"/>
    </row>
    <row r="1138" spans="1:7">
      <c r="A1138" s="1"/>
      <c r="B1138" s="1"/>
      <c r="C1138" s="1"/>
      <c r="D1138" s="1"/>
      <c r="E1138" s="1"/>
      <c r="F1138" s="1"/>
      <c r="G1138" s="1"/>
    </row>
    <row r="1139" spans="1:7">
      <c r="A1139" s="1"/>
      <c r="B1139" s="1"/>
      <c r="C1139" s="1"/>
      <c r="D1139" s="1"/>
      <c r="E1139" s="1"/>
      <c r="F1139" s="1"/>
      <c r="G1139" s="1"/>
    </row>
    <row r="1140" spans="1:7">
      <c r="A1140" s="1"/>
      <c r="B1140" s="1"/>
      <c r="C1140" s="1"/>
      <c r="D1140" s="1"/>
      <c r="E1140" s="1"/>
      <c r="F1140" s="1"/>
      <c r="G1140" s="1"/>
    </row>
    <row r="1141" spans="1:7">
      <c r="A1141" s="1"/>
      <c r="B1141" s="1"/>
      <c r="C1141" s="1"/>
      <c r="D1141" s="1"/>
      <c r="E1141" s="1"/>
      <c r="F1141" s="1"/>
      <c r="G1141" s="1"/>
    </row>
    <row r="1142" spans="1:7">
      <c r="A1142" s="1"/>
      <c r="B1142" s="1"/>
      <c r="C1142" s="1"/>
      <c r="D1142" s="1"/>
      <c r="E1142" s="1"/>
      <c r="F1142" s="1"/>
      <c r="G1142" s="1"/>
    </row>
    <row r="1143" spans="1:7">
      <c r="A1143" s="1"/>
      <c r="B1143" s="1"/>
      <c r="C1143" s="1"/>
      <c r="D1143" s="1"/>
      <c r="E1143" s="1"/>
      <c r="F1143" s="1"/>
      <c r="G1143" s="1"/>
    </row>
    <row r="1144" spans="1:7">
      <c r="A1144" s="1"/>
      <c r="B1144" s="1"/>
      <c r="C1144" s="1"/>
      <c r="D1144" s="1"/>
      <c r="E1144" s="1"/>
      <c r="F1144" s="1"/>
      <c r="G1144" s="1"/>
    </row>
    <row r="1145" spans="1:7">
      <c r="A1145" s="1"/>
      <c r="B1145" s="1"/>
      <c r="C1145" s="1"/>
      <c r="D1145" s="1"/>
      <c r="E1145" s="1"/>
      <c r="F1145" s="1"/>
      <c r="G1145" s="1"/>
    </row>
    <row r="1146" spans="1:7">
      <c r="A1146" s="1"/>
      <c r="B1146" s="1"/>
      <c r="C1146" s="1"/>
      <c r="D1146" s="1"/>
      <c r="E1146" s="1"/>
      <c r="F1146" s="1"/>
      <c r="G1146" s="1"/>
    </row>
    <row r="1147" spans="1:7">
      <c r="A1147" s="1"/>
      <c r="B1147" s="1"/>
      <c r="C1147" s="1"/>
      <c r="D1147" s="1"/>
      <c r="E1147" s="1"/>
      <c r="F1147" s="1"/>
      <c r="G1147" s="1"/>
    </row>
    <row r="1148" spans="1:7">
      <c r="A1148" s="1"/>
      <c r="B1148" s="1"/>
      <c r="C1148" s="1"/>
      <c r="D1148" s="1"/>
      <c r="E1148" s="1"/>
      <c r="F1148" s="1"/>
      <c r="G1148" s="1"/>
    </row>
    <row r="1149" spans="1:7">
      <c r="A1149" s="1"/>
      <c r="B1149" s="1"/>
      <c r="C1149" s="1"/>
      <c r="D1149" s="1"/>
      <c r="E1149" s="1"/>
      <c r="F1149" s="1"/>
      <c r="G1149" s="1"/>
    </row>
    <row r="1150" spans="1:7">
      <c r="A1150" s="1"/>
      <c r="B1150" s="1"/>
      <c r="C1150" s="1"/>
      <c r="D1150" s="1"/>
      <c r="E1150" s="1"/>
      <c r="F1150" s="1"/>
      <c r="G1150" s="1"/>
    </row>
    <row r="1151" spans="1:7">
      <c r="A1151" s="1"/>
      <c r="B1151" s="1"/>
      <c r="C1151" s="1"/>
      <c r="D1151" s="1"/>
      <c r="E1151" s="1"/>
      <c r="F1151" s="1"/>
      <c r="G1151" s="1"/>
    </row>
    <row r="1152" spans="1:7">
      <c r="A1152" s="1"/>
      <c r="B1152" s="1"/>
      <c r="C1152" s="1"/>
      <c r="D1152" s="1"/>
      <c r="E1152" s="1"/>
      <c r="F1152" s="1"/>
      <c r="G1152" s="1"/>
    </row>
    <row r="1153" spans="1:7">
      <c r="A1153" s="1"/>
      <c r="B1153" s="1"/>
      <c r="C1153" s="1"/>
      <c r="D1153" s="1"/>
      <c r="E1153" s="1"/>
      <c r="F1153" s="1"/>
      <c r="G1153" s="1"/>
    </row>
    <row r="1154" spans="1:7">
      <c r="A1154" s="1"/>
      <c r="B1154" s="1"/>
      <c r="C1154" s="1"/>
      <c r="D1154" s="1"/>
      <c r="E1154" s="1"/>
      <c r="F1154" s="1"/>
      <c r="G1154" s="1"/>
    </row>
    <row r="1155" spans="1:7">
      <c r="A1155" s="1"/>
      <c r="B1155" s="1"/>
      <c r="C1155" s="1"/>
      <c r="D1155" s="1"/>
      <c r="E1155" s="1"/>
      <c r="F1155" s="1"/>
      <c r="G1155" s="1"/>
    </row>
    <row r="1156" spans="1:7">
      <c r="A1156" s="1"/>
      <c r="B1156" s="1"/>
      <c r="C1156" s="1"/>
      <c r="D1156" s="1"/>
      <c r="E1156" s="1"/>
      <c r="F1156" s="1"/>
      <c r="G1156" s="1"/>
    </row>
    <row r="1157" spans="1:7">
      <c r="A1157" s="1"/>
      <c r="B1157" s="1"/>
      <c r="C1157" s="1"/>
      <c r="D1157" s="1"/>
      <c r="E1157" s="1"/>
      <c r="F1157" s="1"/>
      <c r="G1157" s="1"/>
    </row>
    <row r="1158" spans="1:7">
      <c r="A1158" s="1"/>
      <c r="B1158" s="1"/>
      <c r="C1158" s="1"/>
      <c r="D1158" s="1"/>
      <c r="E1158" s="1"/>
      <c r="F1158" s="1"/>
      <c r="G1158" s="1"/>
    </row>
    <row r="1159" spans="1:7">
      <c r="A1159" s="1"/>
      <c r="B1159" s="1"/>
      <c r="C1159" s="1"/>
      <c r="D1159" s="1"/>
      <c r="E1159" s="1"/>
      <c r="F1159" s="1"/>
      <c r="G1159" s="1"/>
    </row>
    <row r="1160" spans="1:7">
      <c r="A1160" s="1"/>
      <c r="B1160" s="1"/>
      <c r="C1160" s="1"/>
      <c r="D1160" s="1"/>
      <c r="E1160" s="1"/>
      <c r="F1160" s="1"/>
      <c r="G1160" s="1"/>
    </row>
    <row r="1161" spans="1:7">
      <c r="A1161" s="1"/>
      <c r="B1161" s="1"/>
      <c r="C1161" s="1"/>
      <c r="D1161" s="1"/>
      <c r="E1161" s="1"/>
      <c r="F1161" s="1"/>
      <c r="G1161" s="1"/>
    </row>
    <row r="1162" spans="1:7">
      <c r="A1162" s="1"/>
      <c r="B1162" s="1"/>
      <c r="C1162" s="1"/>
      <c r="D1162" s="1"/>
      <c r="E1162" s="1"/>
      <c r="F1162" s="1"/>
      <c r="G1162" s="1"/>
    </row>
    <row r="1163" spans="1:7">
      <c r="A1163" s="1"/>
      <c r="B1163" s="1"/>
      <c r="C1163" s="1"/>
      <c r="D1163" s="1"/>
      <c r="E1163" s="1"/>
      <c r="F1163" s="1"/>
      <c r="G1163" s="1"/>
    </row>
    <row r="1164" spans="1:7">
      <c r="A1164" s="1"/>
      <c r="B1164" s="1"/>
      <c r="C1164" s="1"/>
      <c r="D1164" s="1"/>
      <c r="E1164" s="1"/>
      <c r="F1164" s="1"/>
      <c r="G1164" s="1"/>
    </row>
    <row r="1165" spans="1:7">
      <c r="A1165" s="1"/>
      <c r="B1165" s="1"/>
      <c r="C1165" s="1"/>
      <c r="D1165" s="1"/>
      <c r="E1165" s="1"/>
      <c r="F1165" s="1"/>
      <c r="G1165" s="1"/>
    </row>
    <row r="1166" spans="1:7">
      <c r="A1166" s="1"/>
      <c r="B1166" s="1"/>
      <c r="C1166" s="1"/>
      <c r="D1166" s="1"/>
      <c r="E1166" s="1"/>
      <c r="F1166" s="1"/>
      <c r="G1166" s="1"/>
    </row>
    <row r="1167" spans="1:7">
      <c r="A1167" s="1"/>
      <c r="B1167" s="1"/>
      <c r="C1167" s="1"/>
      <c r="D1167" s="1"/>
      <c r="E1167" s="1"/>
      <c r="F1167" s="1"/>
      <c r="G1167" s="1"/>
    </row>
    <row r="1168" spans="1:7">
      <c r="A1168" s="1"/>
      <c r="B1168" s="1"/>
      <c r="C1168" s="1"/>
      <c r="D1168" s="1"/>
      <c r="E1168" s="1"/>
      <c r="F1168" s="1"/>
      <c r="G1168" s="1"/>
    </row>
    <row r="1169" spans="1:7">
      <c r="A1169" s="1"/>
      <c r="B1169" s="1"/>
      <c r="C1169" s="1"/>
      <c r="D1169" s="1"/>
      <c r="E1169" s="1"/>
      <c r="F1169" s="1"/>
      <c r="G1169" s="1"/>
    </row>
    <row r="1170" spans="1:7">
      <c r="A1170" s="1"/>
      <c r="B1170" s="1"/>
      <c r="C1170" s="1"/>
      <c r="D1170" s="1"/>
      <c r="E1170" s="1"/>
      <c r="F1170" s="1"/>
      <c r="G1170" s="1"/>
    </row>
    <row r="1171" spans="1:7">
      <c r="A1171" s="1"/>
      <c r="B1171" s="1"/>
      <c r="C1171" s="1"/>
      <c r="D1171" s="1"/>
      <c r="E1171" s="1"/>
      <c r="F1171" s="1"/>
      <c r="G1171" s="1"/>
    </row>
    <row r="1172" spans="1:7">
      <c r="A1172" s="1"/>
      <c r="B1172" s="1"/>
      <c r="C1172" s="1"/>
      <c r="D1172" s="1"/>
      <c r="E1172" s="1"/>
      <c r="F1172" s="1"/>
      <c r="G1172" s="1"/>
    </row>
    <row r="1173" spans="1:7">
      <c r="A1173" s="1"/>
      <c r="B1173" s="1"/>
      <c r="C1173" s="1"/>
      <c r="D1173" s="1"/>
      <c r="E1173" s="1"/>
      <c r="F1173" s="1"/>
      <c r="G1173" s="1"/>
    </row>
    <row r="1174" spans="1:7">
      <c r="A1174" s="1"/>
      <c r="B1174" s="1"/>
      <c r="C1174" s="1"/>
      <c r="D1174" s="1"/>
      <c r="E1174" s="1"/>
      <c r="F1174" s="1"/>
      <c r="G1174" s="1"/>
    </row>
    <row r="1175" spans="1:7">
      <c r="A1175" s="1"/>
      <c r="B1175" s="1"/>
      <c r="C1175" s="1"/>
      <c r="D1175" s="1"/>
      <c r="E1175" s="1"/>
      <c r="F1175" s="1"/>
      <c r="G1175" s="1"/>
    </row>
    <row r="1176" spans="1:7">
      <c r="A1176" s="1"/>
      <c r="B1176" s="1"/>
      <c r="C1176" s="1"/>
      <c r="D1176" s="1"/>
      <c r="E1176" s="1"/>
      <c r="F1176" s="1"/>
      <c r="G1176" s="1"/>
    </row>
    <row r="1177" spans="1:7">
      <c r="A1177" s="1"/>
      <c r="B1177" s="1"/>
      <c r="C1177" s="1"/>
      <c r="D1177" s="1"/>
      <c r="E1177" s="1"/>
      <c r="F1177" s="1"/>
      <c r="G1177" s="1"/>
    </row>
    <row r="1178" spans="1:7">
      <c r="A1178" s="1"/>
      <c r="B1178" s="1"/>
      <c r="C1178" s="1"/>
      <c r="D1178" s="1"/>
      <c r="E1178" s="1"/>
      <c r="F1178" s="1"/>
      <c r="G1178" s="1"/>
    </row>
    <row r="1179" spans="1:7">
      <c r="A1179" s="1"/>
      <c r="B1179" s="1"/>
      <c r="C1179" s="1"/>
      <c r="D1179" s="1"/>
      <c r="E1179" s="1"/>
      <c r="F1179" s="1"/>
      <c r="G1179" s="1"/>
    </row>
    <row r="1180" spans="1:7">
      <c r="A1180" s="1"/>
      <c r="B1180" s="1"/>
      <c r="C1180" s="1"/>
      <c r="D1180" s="1"/>
      <c r="E1180" s="1"/>
      <c r="F1180" s="1"/>
      <c r="G1180" s="1"/>
    </row>
    <row r="1181" spans="1:7">
      <c r="A1181" s="1"/>
      <c r="B1181" s="1"/>
      <c r="C1181" s="1"/>
      <c r="D1181" s="1"/>
      <c r="E1181" s="1"/>
      <c r="F1181" s="1"/>
      <c r="G1181" s="1"/>
    </row>
    <row r="1182" spans="1:7">
      <c r="A1182" s="1"/>
      <c r="B1182" s="1"/>
      <c r="C1182" s="1"/>
      <c r="D1182" s="1"/>
      <c r="E1182" s="1"/>
      <c r="F1182" s="1"/>
      <c r="G1182" s="1"/>
    </row>
    <row r="1183" spans="1:7">
      <c r="A1183" s="1"/>
      <c r="B1183" s="1"/>
      <c r="C1183" s="1"/>
      <c r="D1183" s="1"/>
      <c r="E1183" s="1"/>
      <c r="F1183" s="1"/>
      <c r="G1183" s="1"/>
    </row>
    <row r="1184" spans="1:7">
      <c r="A1184" s="1"/>
      <c r="B1184" s="1"/>
      <c r="C1184" s="1"/>
      <c r="D1184" s="1"/>
      <c r="E1184" s="1"/>
      <c r="F1184" s="1"/>
      <c r="G1184" s="1"/>
    </row>
    <row r="1185" spans="1:7">
      <c r="A1185" s="1"/>
      <c r="B1185" s="1"/>
      <c r="C1185" s="1"/>
      <c r="D1185" s="1"/>
      <c r="E1185" s="1"/>
      <c r="F1185" s="1"/>
      <c r="G1185" s="1"/>
    </row>
    <row r="1186" spans="1:7">
      <c r="A1186" s="1"/>
      <c r="B1186" s="1"/>
      <c r="C1186" s="1"/>
      <c r="D1186" s="1"/>
      <c r="E1186" s="1"/>
      <c r="F1186" s="1"/>
      <c r="G1186" s="1"/>
    </row>
    <row r="1187" spans="1:7">
      <c r="A1187" s="1"/>
      <c r="B1187" s="1"/>
      <c r="C1187" s="1"/>
      <c r="D1187" s="1"/>
      <c r="E1187" s="1"/>
      <c r="F1187" s="1"/>
      <c r="G1187" s="1"/>
    </row>
    <row r="1188" spans="1:7">
      <c r="A1188" s="1"/>
      <c r="B1188" s="1"/>
      <c r="C1188" s="1"/>
      <c r="D1188" s="1"/>
      <c r="E1188" s="1"/>
      <c r="F1188" s="1"/>
      <c r="G1188" s="1"/>
    </row>
    <row r="1189" spans="1:7">
      <c r="A1189" s="1"/>
      <c r="B1189" s="1"/>
      <c r="C1189" s="1"/>
      <c r="D1189" s="1"/>
      <c r="E1189" s="1"/>
      <c r="F1189" s="1"/>
      <c r="G1189" s="1"/>
    </row>
    <row r="1190" spans="1:7">
      <c r="A1190" s="1"/>
      <c r="B1190" s="1"/>
      <c r="C1190" s="1"/>
      <c r="D1190" s="1"/>
      <c r="E1190" s="1"/>
      <c r="F1190" s="1"/>
      <c r="G1190" s="1"/>
    </row>
    <row r="1191" spans="1:7">
      <c r="A1191" s="1"/>
      <c r="B1191" s="1"/>
      <c r="C1191" s="1"/>
      <c r="D1191" s="1"/>
      <c r="E1191" s="1"/>
      <c r="F1191" s="1"/>
      <c r="G1191" s="1"/>
    </row>
    <row r="1192" spans="1:7">
      <c r="A1192" s="1"/>
      <c r="B1192" s="1"/>
      <c r="C1192" s="1"/>
      <c r="D1192" s="1"/>
      <c r="E1192" s="1"/>
      <c r="F1192" s="1"/>
      <c r="G1192" s="1"/>
    </row>
    <row r="1193" spans="1:7">
      <c r="A1193" s="1"/>
      <c r="B1193" s="1"/>
      <c r="C1193" s="1"/>
      <c r="D1193" s="1"/>
      <c r="E1193" s="1"/>
      <c r="F1193" s="1"/>
      <c r="G1193" s="1"/>
    </row>
    <row r="1194" spans="1:7">
      <c r="A1194" s="1"/>
      <c r="B1194" s="1"/>
      <c r="C1194" s="1"/>
      <c r="D1194" s="1"/>
      <c r="E1194" s="1"/>
      <c r="F1194" s="1"/>
      <c r="G1194" s="1"/>
    </row>
    <row r="1195" spans="1:7">
      <c r="A1195" s="1"/>
      <c r="B1195" s="1"/>
      <c r="C1195" s="1"/>
      <c r="D1195" s="1"/>
      <c r="E1195" s="1"/>
      <c r="F1195" s="1"/>
      <c r="G1195" s="1"/>
    </row>
    <row r="1196" spans="1:7">
      <c r="A1196" s="1"/>
      <c r="B1196" s="1"/>
      <c r="C1196" s="1"/>
      <c r="D1196" s="1"/>
      <c r="E1196" s="1"/>
      <c r="F1196" s="1"/>
      <c r="G1196" s="1"/>
    </row>
    <row r="1197" spans="1:7">
      <c r="A1197" s="1"/>
      <c r="B1197" s="1"/>
      <c r="C1197" s="1"/>
      <c r="D1197" s="1"/>
      <c r="E1197" s="1"/>
      <c r="F1197" s="1"/>
      <c r="G1197" s="1"/>
    </row>
    <row r="1198" spans="1:7">
      <c r="A1198" s="1"/>
      <c r="B1198" s="1"/>
      <c r="C1198" s="1"/>
      <c r="D1198" s="1"/>
      <c r="E1198" s="1"/>
      <c r="F1198" s="1"/>
      <c r="G1198" s="1"/>
    </row>
    <row r="1199" spans="1:7">
      <c r="A1199" s="1"/>
      <c r="B1199" s="1"/>
      <c r="C1199" s="1"/>
      <c r="D1199" s="1"/>
      <c r="E1199" s="1"/>
      <c r="F1199" s="1"/>
      <c r="G1199" s="1"/>
    </row>
    <row r="1200" spans="1:7">
      <c r="A1200" s="1"/>
      <c r="B1200" s="1"/>
      <c r="C1200" s="1"/>
      <c r="D1200" s="1"/>
      <c r="E1200" s="1"/>
      <c r="F1200" s="1"/>
      <c r="G1200" s="1"/>
    </row>
    <row r="1201" spans="1:7">
      <c r="A1201" s="1"/>
      <c r="B1201" s="1"/>
      <c r="C1201" s="1"/>
      <c r="D1201" s="1"/>
      <c r="E1201" s="1"/>
      <c r="F1201" s="1"/>
      <c r="G1201" s="1"/>
    </row>
    <row r="1202" spans="1:7">
      <c r="A1202" s="1"/>
      <c r="B1202" s="1"/>
      <c r="C1202" s="1"/>
      <c r="D1202" s="1"/>
      <c r="E1202" s="1"/>
      <c r="F1202" s="1"/>
      <c r="G1202" s="1"/>
    </row>
    <row r="1203" spans="1:7">
      <c r="A1203" s="1"/>
      <c r="B1203" s="1"/>
      <c r="C1203" s="1"/>
      <c r="D1203" s="1"/>
      <c r="E1203" s="1"/>
      <c r="F1203" s="1"/>
      <c r="G1203" s="1"/>
    </row>
    <row r="1204" spans="1:7">
      <c r="A1204" s="1"/>
      <c r="B1204" s="1"/>
      <c r="C1204" s="1"/>
      <c r="D1204" s="1"/>
      <c r="E1204" s="1"/>
      <c r="F1204" s="1"/>
      <c r="G1204" s="1"/>
    </row>
    <row r="1205" spans="1:7">
      <c r="A1205" s="1"/>
      <c r="B1205" s="1"/>
      <c r="C1205" s="1"/>
      <c r="D1205" s="1"/>
      <c r="E1205" s="1"/>
      <c r="F1205" s="1"/>
      <c r="G1205" s="1"/>
    </row>
    <row r="1206" spans="1:7">
      <c r="A1206" s="1"/>
      <c r="B1206" s="1"/>
      <c r="C1206" s="1"/>
      <c r="D1206" s="1"/>
      <c r="E1206" s="1"/>
      <c r="F1206" s="1"/>
      <c r="G1206" s="1"/>
    </row>
    <row r="1207" spans="1:7">
      <c r="A1207" s="1"/>
      <c r="B1207" s="1"/>
      <c r="C1207" s="1"/>
      <c r="D1207" s="1"/>
      <c r="E1207" s="1"/>
      <c r="F1207" s="1"/>
      <c r="G1207" s="1"/>
    </row>
    <row r="1208" spans="1:7">
      <c r="A1208" s="1"/>
      <c r="B1208" s="1"/>
      <c r="C1208" s="1"/>
      <c r="D1208" s="1"/>
      <c r="E1208" s="1"/>
      <c r="F1208" s="1"/>
      <c r="G1208" s="1"/>
    </row>
    <row r="1209" spans="1:7">
      <c r="A1209" s="1"/>
      <c r="B1209" s="1"/>
      <c r="C1209" s="1"/>
      <c r="D1209" s="1"/>
      <c r="E1209" s="1"/>
      <c r="F1209" s="1"/>
      <c r="G1209" s="1"/>
    </row>
    <row r="1210" spans="1:7">
      <c r="A1210" s="1"/>
      <c r="B1210" s="1"/>
      <c r="C1210" s="1"/>
      <c r="D1210" s="1"/>
      <c r="E1210" s="1"/>
      <c r="F1210" s="1"/>
      <c r="G1210" s="1"/>
    </row>
    <row r="1211" spans="1:7">
      <c r="A1211" s="1"/>
      <c r="B1211" s="1"/>
      <c r="C1211" s="1"/>
      <c r="D1211" s="1"/>
      <c r="E1211" s="1"/>
      <c r="F1211" s="1"/>
      <c r="G1211" s="1"/>
    </row>
    <row r="1212" spans="1:7">
      <c r="A1212" s="1"/>
      <c r="B1212" s="1"/>
      <c r="C1212" s="1"/>
      <c r="D1212" s="1"/>
      <c r="E1212" s="1"/>
      <c r="F1212" s="1"/>
      <c r="G1212" s="1"/>
    </row>
    <row r="1213" spans="1:7">
      <c r="A1213" s="1"/>
      <c r="B1213" s="1"/>
      <c r="C1213" s="1"/>
      <c r="D1213" s="1"/>
      <c r="E1213" s="1"/>
      <c r="F1213" s="1"/>
      <c r="G1213" s="1"/>
    </row>
    <row r="1214" spans="1:7">
      <c r="A1214" s="1"/>
      <c r="B1214" s="1"/>
      <c r="C1214" s="1"/>
      <c r="D1214" s="1"/>
      <c r="E1214" s="1"/>
      <c r="F1214" s="1"/>
      <c r="G1214" s="1"/>
    </row>
    <row r="1215" spans="1:7">
      <c r="A1215" s="1"/>
      <c r="B1215" s="1"/>
      <c r="C1215" s="1"/>
      <c r="D1215" s="1"/>
      <c r="E1215" s="1"/>
      <c r="F1215" s="1"/>
      <c r="G1215" s="1"/>
    </row>
    <row r="1216" spans="1:7">
      <c r="A1216" s="1"/>
      <c r="B1216" s="1"/>
      <c r="C1216" s="1"/>
      <c r="D1216" s="1"/>
      <c r="E1216" s="1"/>
      <c r="F1216" s="1"/>
      <c r="G1216" s="1"/>
    </row>
    <row r="1217" spans="1:7">
      <c r="A1217" s="1"/>
      <c r="B1217" s="1"/>
      <c r="C1217" s="1"/>
      <c r="D1217" s="1"/>
      <c r="E1217" s="1"/>
      <c r="F1217" s="1"/>
      <c r="G1217" s="1"/>
    </row>
    <row r="1218" spans="1:7">
      <c r="A1218" s="1"/>
      <c r="B1218" s="1"/>
      <c r="C1218" s="1"/>
      <c r="D1218" s="1"/>
      <c r="E1218" s="1"/>
      <c r="F1218" s="1"/>
      <c r="G1218" s="1"/>
    </row>
    <row r="1219" spans="1:7">
      <c r="A1219" s="1"/>
      <c r="B1219" s="1"/>
      <c r="C1219" s="1"/>
      <c r="D1219" s="1"/>
      <c r="E1219" s="1"/>
      <c r="F1219" s="1"/>
      <c r="G1219" s="1"/>
    </row>
    <row r="1220" spans="1:7">
      <c r="A1220" s="1"/>
      <c r="B1220" s="1"/>
      <c r="C1220" s="1"/>
      <c r="D1220" s="1"/>
      <c r="E1220" s="1"/>
      <c r="F1220" s="1"/>
      <c r="G1220" s="1"/>
    </row>
    <row r="1221" spans="1:7">
      <c r="A1221" s="1"/>
      <c r="B1221" s="1"/>
      <c r="C1221" s="1"/>
      <c r="D1221" s="1"/>
      <c r="E1221" s="1"/>
      <c r="F1221" s="1"/>
      <c r="G1221" s="1"/>
    </row>
    <row r="1222" spans="1:7">
      <c r="A1222" s="1"/>
      <c r="B1222" s="1"/>
      <c r="C1222" s="1"/>
      <c r="D1222" s="1"/>
      <c r="E1222" s="1"/>
      <c r="F1222" s="1"/>
      <c r="G1222" s="1"/>
    </row>
    <row r="1223" spans="1:7">
      <c r="A1223" s="1"/>
      <c r="B1223" s="1"/>
      <c r="C1223" s="1"/>
      <c r="D1223" s="1"/>
      <c r="E1223" s="1"/>
      <c r="F1223" s="1"/>
      <c r="G1223" s="1"/>
    </row>
    <row r="1224" spans="1:7">
      <c r="A1224" s="1"/>
      <c r="B1224" s="1"/>
      <c r="C1224" s="1"/>
      <c r="D1224" s="1"/>
      <c r="E1224" s="1"/>
      <c r="F1224" s="1"/>
      <c r="G1224" s="1"/>
    </row>
    <row r="1225" spans="1:7">
      <c r="A1225" s="1"/>
      <c r="B1225" s="1"/>
      <c r="C1225" s="1"/>
      <c r="D1225" s="1"/>
      <c r="E1225" s="1"/>
      <c r="F1225" s="1"/>
      <c r="G1225" s="1"/>
    </row>
    <row r="1226" spans="1:7">
      <c r="A1226" s="1"/>
      <c r="B1226" s="1"/>
      <c r="C1226" s="1"/>
      <c r="D1226" s="1"/>
      <c r="E1226" s="1"/>
      <c r="F1226" s="1"/>
      <c r="G1226" s="1"/>
    </row>
    <row r="1227" spans="1:7">
      <c r="A1227" s="1"/>
      <c r="B1227" s="1"/>
      <c r="C1227" s="1"/>
      <c r="D1227" s="1"/>
      <c r="E1227" s="1"/>
      <c r="F1227" s="1"/>
      <c r="G1227" s="1"/>
    </row>
    <row r="1228" spans="1:7">
      <c r="A1228" s="1"/>
      <c r="B1228" s="1"/>
      <c r="C1228" s="1"/>
      <c r="D1228" s="1"/>
      <c r="E1228" s="1"/>
      <c r="F1228" s="1"/>
      <c r="G1228" s="1"/>
    </row>
    <row r="1229" spans="1:7">
      <c r="A1229" s="1"/>
      <c r="B1229" s="1"/>
      <c r="C1229" s="1"/>
      <c r="D1229" s="1"/>
      <c r="E1229" s="1"/>
      <c r="F1229" s="1"/>
      <c r="G1229" s="1"/>
    </row>
    <row r="1230" spans="1:7">
      <c r="A1230" s="1"/>
      <c r="B1230" s="1"/>
      <c r="C1230" s="1"/>
      <c r="D1230" s="1"/>
      <c r="E1230" s="1"/>
      <c r="F1230" s="1"/>
      <c r="G1230" s="1"/>
    </row>
    <row r="1231" spans="1:7">
      <c r="A1231" s="1"/>
      <c r="B1231" s="1"/>
      <c r="C1231" s="1"/>
      <c r="D1231" s="1"/>
      <c r="E1231" s="1"/>
      <c r="F1231" s="1"/>
      <c r="G1231" s="1"/>
    </row>
    <row r="1232" spans="1:7">
      <c r="A1232" s="1"/>
      <c r="B1232" s="1"/>
      <c r="C1232" s="1"/>
      <c r="D1232" s="1"/>
      <c r="E1232" s="1"/>
      <c r="F1232" s="1"/>
      <c r="G1232" s="1"/>
    </row>
    <row r="1233" spans="1:7">
      <c r="A1233" s="1"/>
      <c r="B1233" s="1"/>
      <c r="C1233" s="1"/>
      <c r="D1233" s="1"/>
      <c r="E1233" s="1"/>
      <c r="F1233" s="1"/>
      <c r="G1233" s="1"/>
    </row>
    <row r="1234" spans="1:7">
      <c r="A1234" s="1"/>
      <c r="B1234" s="1"/>
      <c r="C1234" s="1"/>
      <c r="D1234" s="1"/>
      <c r="E1234" s="1"/>
      <c r="F1234" s="1"/>
      <c r="G1234" s="1"/>
    </row>
    <row r="1235" spans="1:7">
      <c r="A1235" s="1"/>
      <c r="B1235" s="1"/>
      <c r="C1235" s="1"/>
      <c r="D1235" s="1"/>
      <c r="E1235" s="1"/>
      <c r="F1235" s="1"/>
      <c r="G1235" s="1"/>
    </row>
    <row r="1236" spans="1:7">
      <c r="A1236" s="1"/>
      <c r="B1236" s="1"/>
      <c r="C1236" s="1"/>
      <c r="D1236" s="1"/>
      <c r="E1236" s="1"/>
      <c r="F1236" s="1"/>
      <c r="G1236" s="1"/>
    </row>
    <row r="1237" spans="1:7">
      <c r="A1237" s="1"/>
      <c r="B1237" s="1"/>
      <c r="C1237" s="1"/>
      <c r="D1237" s="1"/>
      <c r="E1237" s="1"/>
      <c r="F1237" s="1"/>
      <c r="G1237" s="1"/>
    </row>
    <row r="1238" spans="1:7">
      <c r="A1238" s="1"/>
      <c r="B1238" s="1"/>
      <c r="C1238" s="1"/>
      <c r="D1238" s="1"/>
      <c r="E1238" s="1"/>
      <c r="F1238" s="1"/>
      <c r="G1238" s="1"/>
    </row>
    <row r="1239" spans="1:7">
      <c r="A1239" s="1"/>
      <c r="B1239" s="1"/>
      <c r="C1239" s="1"/>
      <c r="D1239" s="1"/>
      <c r="E1239" s="1"/>
      <c r="F1239" s="1"/>
      <c r="G1239" s="1"/>
    </row>
    <row r="1240" spans="1:7">
      <c r="A1240" s="1"/>
      <c r="B1240" s="1"/>
      <c r="C1240" s="1"/>
      <c r="D1240" s="1"/>
      <c r="E1240" s="1"/>
      <c r="F1240" s="1"/>
      <c r="G1240" s="1"/>
    </row>
    <row r="1241" spans="1:7">
      <c r="A1241" s="1"/>
      <c r="B1241" s="1"/>
      <c r="C1241" s="1"/>
      <c r="D1241" s="1"/>
      <c r="E1241" s="1"/>
      <c r="F1241" s="1"/>
      <c r="G1241" s="1"/>
    </row>
    <row r="1242" spans="1:7">
      <c r="A1242" s="1"/>
      <c r="B1242" s="1"/>
      <c r="C1242" s="1"/>
      <c r="D1242" s="1"/>
      <c r="E1242" s="1"/>
      <c r="F1242" s="1"/>
      <c r="G1242" s="1"/>
    </row>
    <row r="1243" spans="1:7">
      <c r="A1243" s="1"/>
      <c r="B1243" s="1"/>
      <c r="C1243" s="1"/>
      <c r="D1243" s="1"/>
      <c r="E1243" s="1"/>
      <c r="F1243" s="1"/>
      <c r="G1243" s="1"/>
    </row>
    <row r="1244" spans="1:7">
      <c r="A1244" s="1"/>
      <c r="B1244" s="1"/>
      <c r="C1244" s="1"/>
      <c r="D1244" s="1"/>
      <c r="E1244" s="1"/>
      <c r="F1244" s="1"/>
      <c r="G1244" s="1"/>
    </row>
    <row r="1245" spans="1:7">
      <c r="A1245" s="1"/>
      <c r="B1245" s="1"/>
      <c r="C1245" s="1"/>
      <c r="D1245" s="1"/>
      <c r="E1245" s="1"/>
      <c r="F1245" s="1"/>
      <c r="G1245" s="1"/>
    </row>
    <row r="1246" spans="1:7">
      <c r="A1246" s="1"/>
      <c r="B1246" s="1"/>
      <c r="C1246" s="1"/>
      <c r="D1246" s="1"/>
      <c r="E1246" s="1"/>
      <c r="F1246" s="1"/>
      <c r="G1246" s="1"/>
    </row>
    <row r="1247" spans="1:7">
      <c r="A1247" s="1"/>
      <c r="B1247" s="1"/>
      <c r="C1247" s="1"/>
      <c r="D1247" s="1"/>
      <c r="E1247" s="1"/>
      <c r="F1247" s="1"/>
      <c r="G1247" s="1"/>
    </row>
    <row r="1248" spans="1:7">
      <c r="A1248" s="1"/>
      <c r="B1248" s="1"/>
      <c r="C1248" s="1"/>
      <c r="D1248" s="1"/>
      <c r="E1248" s="1"/>
      <c r="F1248" s="1"/>
      <c r="G1248" s="1"/>
    </row>
    <row r="1249" spans="1:7">
      <c r="A1249" s="1"/>
      <c r="B1249" s="1"/>
      <c r="C1249" s="1"/>
      <c r="D1249" s="1"/>
      <c r="E1249" s="1"/>
      <c r="F1249" s="1"/>
      <c r="G1249" s="1"/>
    </row>
    <row r="1250" spans="1:7">
      <c r="A1250" s="1"/>
      <c r="B1250" s="1"/>
      <c r="C1250" s="1"/>
      <c r="D1250" s="1"/>
      <c r="E1250" s="1"/>
      <c r="F1250" s="1"/>
      <c r="G1250" s="1"/>
    </row>
    <row r="1251" spans="1:7">
      <c r="A1251" s="1"/>
      <c r="B1251" s="1"/>
      <c r="C1251" s="1"/>
      <c r="D1251" s="1"/>
      <c r="E1251" s="1"/>
      <c r="F1251" s="1"/>
      <c r="G1251" s="1"/>
    </row>
    <row r="1252" spans="1:7">
      <c r="A1252" s="1"/>
      <c r="B1252" s="1"/>
      <c r="C1252" s="1"/>
      <c r="D1252" s="1"/>
      <c r="E1252" s="1"/>
      <c r="F1252" s="1"/>
      <c r="G1252" s="1"/>
    </row>
    <row r="1253" spans="1:7">
      <c r="A1253" s="1"/>
      <c r="B1253" s="1"/>
      <c r="C1253" s="1"/>
      <c r="D1253" s="1"/>
      <c r="E1253" s="1"/>
      <c r="F1253" s="1"/>
      <c r="G1253" s="1"/>
    </row>
    <row r="1254" spans="1:7">
      <c r="A1254" s="1"/>
      <c r="B1254" s="1"/>
      <c r="C1254" s="1"/>
      <c r="D1254" s="1"/>
      <c r="E1254" s="1"/>
      <c r="F1254" s="1"/>
      <c r="G1254" s="1"/>
    </row>
    <row r="1255" spans="1:7">
      <c r="A1255" s="1"/>
      <c r="B1255" s="1"/>
      <c r="C1255" s="1"/>
      <c r="D1255" s="1"/>
      <c r="E1255" s="1"/>
      <c r="F1255" s="1"/>
      <c r="G1255" s="1"/>
    </row>
    <row r="1256" spans="1:7">
      <c r="A1256" s="1"/>
      <c r="B1256" s="1"/>
      <c r="C1256" s="1"/>
      <c r="D1256" s="1"/>
      <c r="E1256" s="1"/>
      <c r="F1256" s="1"/>
      <c r="G1256" s="1"/>
    </row>
    <row r="1257" spans="1:7">
      <c r="A1257" s="1"/>
      <c r="B1257" s="1"/>
      <c r="C1257" s="1"/>
      <c r="D1257" s="1"/>
      <c r="E1257" s="1"/>
      <c r="F1257" s="1"/>
      <c r="G1257" s="1"/>
    </row>
    <row r="1258" spans="1:7">
      <c r="A1258" s="1"/>
      <c r="B1258" s="1"/>
      <c r="C1258" s="1"/>
      <c r="D1258" s="1"/>
      <c r="E1258" s="1"/>
      <c r="F1258" s="1"/>
      <c r="G1258" s="1"/>
    </row>
    <row r="1259" spans="1:7">
      <c r="A1259" s="1"/>
      <c r="B1259" s="1"/>
      <c r="C1259" s="1"/>
      <c r="D1259" s="1"/>
      <c r="E1259" s="1"/>
      <c r="F1259" s="1"/>
      <c r="G1259" s="1"/>
    </row>
    <row r="1260" spans="1:7">
      <c r="A1260" s="1"/>
      <c r="B1260" s="1"/>
      <c r="C1260" s="1"/>
      <c r="D1260" s="1"/>
      <c r="E1260" s="1"/>
      <c r="F1260" s="1"/>
      <c r="G1260" s="1"/>
    </row>
    <row r="1261" spans="1:7">
      <c r="A1261" s="1"/>
      <c r="B1261" s="1"/>
      <c r="C1261" s="1"/>
      <c r="D1261" s="1"/>
      <c r="E1261" s="1"/>
      <c r="F1261" s="1"/>
      <c r="G1261" s="1"/>
    </row>
    <row r="1262" spans="1:7">
      <c r="A1262" s="1"/>
      <c r="B1262" s="1"/>
      <c r="C1262" s="1"/>
      <c r="D1262" s="1"/>
      <c r="E1262" s="1"/>
      <c r="F1262" s="1"/>
      <c r="G1262" s="1"/>
    </row>
    <row r="1263" spans="1:7">
      <c r="A1263" s="1"/>
      <c r="B1263" s="1"/>
      <c r="C1263" s="1"/>
      <c r="D1263" s="1"/>
      <c r="E1263" s="1"/>
      <c r="F1263" s="1"/>
      <c r="G1263" s="1"/>
    </row>
    <row r="1264" spans="1:7">
      <c r="A1264" s="1"/>
      <c r="B1264" s="1"/>
      <c r="C1264" s="1"/>
      <c r="D1264" s="1"/>
      <c r="E1264" s="1"/>
      <c r="F1264" s="1"/>
      <c r="G1264" s="1"/>
    </row>
    <row r="1265" spans="1:7">
      <c r="A1265" s="1"/>
      <c r="B1265" s="1"/>
      <c r="C1265" s="1"/>
      <c r="D1265" s="1"/>
      <c r="E1265" s="1"/>
      <c r="F1265" s="1"/>
      <c r="G1265" s="1"/>
    </row>
    <row r="1266" spans="1:7">
      <c r="A1266" s="1"/>
      <c r="B1266" s="1"/>
      <c r="C1266" s="1"/>
      <c r="D1266" s="1"/>
      <c r="E1266" s="1"/>
      <c r="F1266" s="1"/>
      <c r="G1266" s="1"/>
    </row>
    <row r="1267" spans="1:7">
      <c r="A1267" s="1"/>
      <c r="B1267" s="1"/>
      <c r="C1267" s="1"/>
      <c r="D1267" s="1"/>
      <c r="E1267" s="1"/>
      <c r="F1267" s="1"/>
      <c r="G1267" s="1"/>
    </row>
    <row r="1268" spans="1:7">
      <c r="A1268" s="1"/>
      <c r="B1268" s="1"/>
      <c r="C1268" s="1"/>
      <c r="D1268" s="1"/>
      <c r="E1268" s="1"/>
      <c r="F1268" s="1"/>
      <c r="G1268" s="1"/>
    </row>
    <row r="1269" spans="1:7">
      <c r="A1269" s="1"/>
      <c r="B1269" s="1"/>
      <c r="C1269" s="1"/>
      <c r="D1269" s="1"/>
      <c r="E1269" s="1"/>
      <c r="F1269" s="1"/>
      <c r="G1269" s="1"/>
    </row>
    <row r="1270" spans="1:7">
      <c r="A1270" s="1"/>
      <c r="B1270" s="1"/>
      <c r="C1270" s="1"/>
      <c r="D1270" s="1"/>
      <c r="E1270" s="1"/>
      <c r="F1270" s="1"/>
      <c r="G1270" s="1"/>
    </row>
    <row r="1271" spans="1:7">
      <c r="A1271" s="1"/>
      <c r="B1271" s="1"/>
      <c r="C1271" s="1"/>
      <c r="D1271" s="1"/>
      <c r="E1271" s="1"/>
      <c r="F1271" s="1"/>
      <c r="G1271" s="1"/>
    </row>
    <row r="1272" spans="1:7">
      <c r="A1272" s="1"/>
      <c r="B1272" s="1"/>
      <c r="C1272" s="1"/>
      <c r="D1272" s="1"/>
      <c r="E1272" s="1"/>
      <c r="F1272" s="1"/>
      <c r="G1272" s="1"/>
    </row>
    <row r="1273" spans="1:7">
      <c r="A1273" s="1"/>
      <c r="B1273" s="1"/>
      <c r="C1273" s="1"/>
      <c r="D1273" s="1"/>
      <c r="E1273" s="1"/>
      <c r="F1273" s="1"/>
      <c r="G1273" s="1"/>
    </row>
    <row r="1274" spans="1:7">
      <c r="A1274" s="1"/>
      <c r="B1274" s="1"/>
      <c r="C1274" s="1"/>
      <c r="D1274" s="1"/>
      <c r="E1274" s="1"/>
      <c r="F1274" s="1"/>
      <c r="G1274" s="1"/>
    </row>
    <row r="1275" spans="1:7">
      <c r="A1275" s="1"/>
      <c r="B1275" s="1"/>
      <c r="C1275" s="1"/>
      <c r="D1275" s="1"/>
      <c r="E1275" s="1"/>
      <c r="F1275" s="1"/>
      <c r="G1275" s="1"/>
    </row>
    <row r="1276" spans="1:7">
      <c r="A1276" s="1"/>
      <c r="B1276" s="1"/>
      <c r="C1276" s="1"/>
      <c r="D1276" s="1"/>
      <c r="E1276" s="1"/>
      <c r="F1276" s="1"/>
      <c r="G1276" s="1"/>
    </row>
    <row r="1277" spans="1:7">
      <c r="A1277" s="1"/>
      <c r="B1277" s="1"/>
      <c r="C1277" s="1"/>
      <c r="D1277" s="1"/>
      <c r="E1277" s="1"/>
      <c r="F1277" s="1"/>
      <c r="G1277" s="1"/>
    </row>
    <row r="1278" spans="1:7">
      <c r="A1278" s="1"/>
      <c r="B1278" s="1"/>
      <c r="C1278" s="1"/>
      <c r="D1278" s="1"/>
      <c r="E1278" s="1"/>
      <c r="F1278" s="1"/>
      <c r="G1278" s="1"/>
    </row>
    <row r="1279" spans="1:7">
      <c r="A1279" s="1"/>
      <c r="B1279" s="1"/>
      <c r="C1279" s="1"/>
      <c r="D1279" s="1"/>
      <c r="E1279" s="1"/>
      <c r="F1279" s="1"/>
      <c r="G1279" s="1"/>
    </row>
    <row r="1280" spans="1:7">
      <c r="A1280" s="1"/>
      <c r="B1280" s="1"/>
      <c r="C1280" s="1"/>
      <c r="D1280" s="1"/>
      <c r="E1280" s="1"/>
      <c r="F1280" s="1"/>
      <c r="G1280" s="1"/>
    </row>
    <row r="1281" spans="1:7">
      <c r="A1281" s="1"/>
      <c r="B1281" s="1"/>
      <c r="C1281" s="1"/>
      <c r="D1281" s="1"/>
      <c r="E1281" s="1"/>
      <c r="F1281" s="1"/>
      <c r="G1281" s="1"/>
    </row>
    <row r="1282" spans="1:7">
      <c r="A1282" s="1"/>
      <c r="B1282" s="1"/>
      <c r="C1282" s="1"/>
      <c r="D1282" s="1"/>
      <c r="E1282" s="1"/>
      <c r="F1282" s="1"/>
      <c r="G1282" s="1"/>
    </row>
    <row r="1283" spans="1:7">
      <c r="A1283" s="1"/>
      <c r="B1283" s="1"/>
      <c r="C1283" s="1"/>
      <c r="D1283" s="1"/>
      <c r="E1283" s="1"/>
      <c r="F1283" s="1"/>
      <c r="G1283" s="1"/>
    </row>
    <row r="1284" spans="1:7">
      <c r="A1284" s="1"/>
      <c r="B1284" s="1"/>
      <c r="C1284" s="1"/>
      <c r="D1284" s="1"/>
      <c r="E1284" s="1"/>
      <c r="F1284" s="1"/>
      <c r="G1284" s="1"/>
    </row>
    <row r="1285" spans="1:7">
      <c r="A1285" s="1"/>
      <c r="B1285" s="1"/>
      <c r="C1285" s="1"/>
      <c r="D1285" s="1"/>
      <c r="E1285" s="1"/>
      <c r="F1285" s="1"/>
      <c r="G1285" s="1"/>
    </row>
    <row r="1286" spans="1:7">
      <c r="A1286" s="1"/>
      <c r="B1286" s="1"/>
      <c r="C1286" s="1"/>
      <c r="D1286" s="1"/>
      <c r="E1286" s="1"/>
      <c r="F1286" s="1"/>
      <c r="G1286" s="1"/>
    </row>
    <row r="1287" spans="1:7">
      <c r="A1287" s="1"/>
      <c r="B1287" s="1"/>
      <c r="C1287" s="1"/>
      <c r="D1287" s="1"/>
      <c r="E1287" s="1"/>
      <c r="F1287" s="1"/>
      <c r="G1287" s="1"/>
    </row>
    <row r="1288" spans="1:7">
      <c r="A1288" s="1"/>
      <c r="B1288" s="1"/>
      <c r="C1288" s="1"/>
      <c r="D1288" s="1"/>
      <c r="E1288" s="1"/>
      <c r="F1288" s="1"/>
      <c r="G1288" s="1"/>
    </row>
    <row r="1289" spans="1:7">
      <c r="A1289" s="1"/>
      <c r="B1289" s="1"/>
      <c r="C1289" s="1"/>
      <c r="D1289" s="1"/>
      <c r="E1289" s="1"/>
      <c r="F1289" s="1"/>
      <c r="G1289" s="1"/>
    </row>
    <row r="1290" spans="1:7">
      <c r="A1290" s="1"/>
      <c r="B1290" s="1"/>
      <c r="C1290" s="1"/>
      <c r="D1290" s="1"/>
      <c r="E1290" s="1"/>
      <c r="F1290" s="1"/>
      <c r="G1290" s="1"/>
    </row>
    <row r="1291" spans="1:7">
      <c r="A1291" s="1"/>
      <c r="B1291" s="1"/>
      <c r="C1291" s="1"/>
      <c r="D1291" s="1"/>
      <c r="E1291" s="1"/>
      <c r="F1291" s="1"/>
      <c r="G1291" s="1"/>
    </row>
    <row r="1292" spans="1:7">
      <c r="A1292" s="1"/>
      <c r="B1292" s="1"/>
      <c r="C1292" s="1"/>
      <c r="D1292" s="1"/>
      <c r="E1292" s="1"/>
      <c r="F1292" s="1"/>
      <c r="G1292" s="1"/>
    </row>
    <row r="1293" spans="1:7">
      <c r="A1293" s="1"/>
      <c r="B1293" s="1"/>
      <c r="C1293" s="1"/>
      <c r="D1293" s="1"/>
      <c r="E1293" s="1"/>
      <c r="F1293" s="1"/>
      <c r="G1293" s="1"/>
    </row>
    <row r="1294" spans="1:7">
      <c r="A1294" s="1"/>
      <c r="B1294" s="1"/>
      <c r="C1294" s="1"/>
      <c r="D1294" s="1"/>
      <c r="E1294" s="1"/>
      <c r="F1294" s="1"/>
      <c r="G1294" s="1"/>
    </row>
    <row r="1295" spans="1:7">
      <c r="A1295" s="1"/>
      <c r="B1295" s="1"/>
      <c r="C1295" s="1"/>
      <c r="D1295" s="1"/>
      <c r="E1295" s="1"/>
      <c r="F1295" s="1"/>
      <c r="G1295" s="1"/>
    </row>
    <row r="1296" spans="1:7">
      <c r="A1296" s="1"/>
      <c r="B1296" s="1"/>
      <c r="C1296" s="1"/>
      <c r="D1296" s="1"/>
      <c r="E1296" s="1"/>
      <c r="F1296" s="1"/>
      <c r="G1296" s="1"/>
    </row>
    <row r="1297" spans="1:7">
      <c r="A1297" s="1"/>
      <c r="B1297" s="1"/>
      <c r="C1297" s="1"/>
      <c r="D1297" s="1"/>
      <c r="E1297" s="1"/>
      <c r="F1297" s="1"/>
      <c r="G1297" s="1"/>
    </row>
    <row r="1298" spans="1:7">
      <c r="A1298" s="1"/>
      <c r="B1298" s="1"/>
      <c r="C1298" s="1"/>
      <c r="D1298" s="1"/>
      <c r="E1298" s="1"/>
      <c r="F1298" s="1"/>
      <c r="G1298" s="1"/>
    </row>
    <row r="1299" spans="1:7">
      <c r="A1299" s="1"/>
      <c r="B1299" s="1"/>
      <c r="C1299" s="1"/>
      <c r="D1299" s="1"/>
      <c r="E1299" s="1"/>
      <c r="F1299" s="1"/>
      <c r="G1299" s="1"/>
    </row>
    <row r="1300" spans="1:7">
      <c r="A1300" s="1"/>
      <c r="B1300" s="1"/>
      <c r="C1300" s="1"/>
      <c r="D1300" s="1"/>
      <c r="E1300" s="1"/>
      <c r="F1300" s="1"/>
      <c r="G1300" s="1"/>
    </row>
    <row r="1301" spans="1:7">
      <c r="A1301" s="1"/>
      <c r="B1301" s="1"/>
      <c r="C1301" s="1"/>
      <c r="D1301" s="1"/>
      <c r="E1301" s="1"/>
      <c r="F1301" s="1"/>
      <c r="G1301" s="1"/>
    </row>
    <row r="1302" spans="1:7">
      <c r="A1302" s="1"/>
      <c r="B1302" s="1"/>
      <c r="C1302" s="1"/>
      <c r="D1302" s="1"/>
      <c r="E1302" s="1"/>
      <c r="F1302" s="1"/>
      <c r="G1302" s="1"/>
    </row>
    <row r="1303" spans="1:7">
      <c r="A1303" s="1"/>
      <c r="B1303" s="1"/>
      <c r="C1303" s="1"/>
      <c r="D1303" s="1"/>
      <c r="E1303" s="1"/>
      <c r="F1303" s="1"/>
      <c r="G1303" s="1"/>
    </row>
    <row r="1304" spans="1:7">
      <c r="A1304" s="1"/>
      <c r="B1304" s="1"/>
      <c r="C1304" s="1"/>
      <c r="D1304" s="1"/>
      <c r="E1304" s="1"/>
      <c r="F1304" s="1"/>
      <c r="G1304" s="1"/>
    </row>
    <row r="1305" spans="1:7">
      <c r="A1305" s="1"/>
      <c r="B1305" s="1"/>
      <c r="C1305" s="1"/>
      <c r="D1305" s="1"/>
      <c r="E1305" s="1"/>
      <c r="F1305" s="1"/>
      <c r="G1305" s="1"/>
    </row>
    <row r="1306" spans="1:7">
      <c r="A1306" s="1"/>
      <c r="B1306" s="1"/>
      <c r="C1306" s="1"/>
      <c r="D1306" s="1"/>
      <c r="E1306" s="1"/>
      <c r="F1306" s="1"/>
      <c r="G1306" s="1"/>
    </row>
    <row r="1307" spans="1:7">
      <c r="A1307" s="1"/>
      <c r="B1307" s="1"/>
      <c r="C1307" s="1"/>
      <c r="D1307" s="1"/>
      <c r="E1307" s="1"/>
      <c r="F1307" s="1"/>
      <c r="G1307" s="1"/>
    </row>
    <row r="1308" spans="1:7">
      <c r="A1308" s="1"/>
      <c r="B1308" s="1"/>
      <c r="C1308" s="1"/>
      <c r="D1308" s="1"/>
      <c r="E1308" s="1"/>
      <c r="F1308" s="1"/>
      <c r="G1308" s="1"/>
    </row>
    <row r="1309" spans="1:7">
      <c r="A1309" s="1"/>
      <c r="B1309" s="1"/>
      <c r="C1309" s="1"/>
      <c r="D1309" s="1"/>
      <c r="E1309" s="1"/>
      <c r="F1309" s="1"/>
      <c r="G1309" s="1"/>
    </row>
    <row r="1310" spans="1:7">
      <c r="A1310" s="1"/>
      <c r="B1310" s="1"/>
      <c r="C1310" s="1"/>
      <c r="D1310" s="1"/>
      <c r="E1310" s="1"/>
      <c r="F1310" s="1"/>
      <c r="G1310" s="1"/>
    </row>
    <row r="1311" spans="1:7">
      <c r="A1311" s="1"/>
      <c r="B1311" s="1"/>
      <c r="C1311" s="1"/>
      <c r="D1311" s="1"/>
      <c r="E1311" s="1"/>
      <c r="F1311" s="1"/>
      <c r="G1311" s="1"/>
    </row>
    <row r="1312" spans="1:7">
      <c r="A1312" s="1"/>
      <c r="B1312" s="1"/>
      <c r="C1312" s="1"/>
      <c r="D1312" s="1"/>
      <c r="E1312" s="1"/>
      <c r="F1312" s="1"/>
      <c r="G1312" s="1"/>
    </row>
    <row r="1313" spans="1:7">
      <c r="A1313" s="1"/>
      <c r="B1313" s="1"/>
      <c r="C1313" s="1"/>
      <c r="D1313" s="1"/>
      <c r="E1313" s="1"/>
      <c r="F1313" s="1"/>
      <c r="G1313" s="1"/>
    </row>
    <row r="1314" spans="1:7">
      <c r="A1314" s="1"/>
      <c r="B1314" s="1"/>
      <c r="C1314" s="1"/>
      <c r="D1314" s="1"/>
      <c r="E1314" s="1"/>
      <c r="F1314" s="1"/>
      <c r="G1314" s="1"/>
    </row>
    <row r="1315" spans="1:7">
      <c r="A1315" s="1"/>
      <c r="B1315" s="1"/>
      <c r="C1315" s="1"/>
      <c r="D1315" s="1"/>
      <c r="E1315" s="1"/>
      <c r="F1315" s="1"/>
      <c r="G1315" s="1"/>
    </row>
    <row r="1316" spans="1:7">
      <c r="A1316" s="1"/>
      <c r="B1316" s="1"/>
      <c r="C1316" s="1"/>
      <c r="D1316" s="1"/>
      <c r="E1316" s="1"/>
      <c r="F1316" s="1"/>
      <c r="G1316" s="1"/>
    </row>
    <row r="1317" spans="1:7">
      <c r="A1317" s="1"/>
      <c r="B1317" s="1"/>
      <c r="C1317" s="1"/>
      <c r="D1317" s="1"/>
      <c r="E1317" s="1"/>
      <c r="F1317" s="1"/>
      <c r="G1317" s="1"/>
    </row>
    <row r="1318" spans="1:7">
      <c r="A1318" s="1"/>
      <c r="B1318" s="1"/>
      <c r="C1318" s="1"/>
      <c r="D1318" s="1"/>
      <c r="E1318" s="1"/>
      <c r="F1318" s="1"/>
      <c r="G1318" s="1"/>
    </row>
    <row r="1319" spans="1:7">
      <c r="A1319" s="1"/>
      <c r="B1319" s="1"/>
      <c r="C1319" s="1"/>
      <c r="D1319" s="1"/>
      <c r="E1319" s="1"/>
      <c r="F1319" s="1"/>
      <c r="G1319" s="1"/>
    </row>
    <row r="1320" spans="1:7">
      <c r="A1320" s="1"/>
      <c r="B1320" s="1"/>
      <c r="C1320" s="1"/>
      <c r="D1320" s="1"/>
      <c r="E1320" s="1"/>
      <c r="F1320" s="1"/>
      <c r="G1320" s="1"/>
    </row>
    <row r="1321" spans="1:7">
      <c r="A1321" s="1"/>
      <c r="B1321" s="1"/>
      <c r="C1321" s="1"/>
      <c r="D1321" s="1"/>
      <c r="E1321" s="1"/>
      <c r="F1321" s="1"/>
      <c r="G1321" s="1"/>
    </row>
    <row r="1322" spans="1:7">
      <c r="A1322" s="1"/>
      <c r="B1322" s="1"/>
      <c r="C1322" s="1"/>
      <c r="D1322" s="1"/>
      <c r="E1322" s="1"/>
      <c r="F1322" s="1"/>
      <c r="G1322" s="1"/>
    </row>
    <row r="1323" spans="1:7">
      <c r="A1323" s="1"/>
      <c r="B1323" s="1"/>
      <c r="C1323" s="1"/>
      <c r="D1323" s="1"/>
      <c r="E1323" s="1"/>
      <c r="F1323" s="1"/>
      <c r="G1323" s="1"/>
    </row>
    <row r="1324" spans="1:7">
      <c r="A1324" s="1"/>
      <c r="B1324" s="1"/>
      <c r="C1324" s="1"/>
      <c r="D1324" s="1"/>
      <c r="E1324" s="1"/>
      <c r="F1324" s="1"/>
      <c r="G1324" s="1"/>
    </row>
    <row r="1325" spans="1:7">
      <c r="A1325" s="1"/>
      <c r="B1325" s="1"/>
      <c r="C1325" s="1"/>
      <c r="D1325" s="1"/>
      <c r="E1325" s="1"/>
      <c r="F1325" s="1"/>
      <c r="G1325" s="1"/>
    </row>
    <row r="1326" spans="1:7">
      <c r="A1326" s="1"/>
      <c r="B1326" s="1"/>
      <c r="C1326" s="1"/>
      <c r="D1326" s="1"/>
      <c r="E1326" s="1"/>
      <c r="F1326" s="1"/>
      <c r="G1326" s="1"/>
    </row>
    <row r="1327" spans="1:7">
      <c r="A1327" s="1"/>
      <c r="B1327" s="1"/>
      <c r="C1327" s="1"/>
      <c r="D1327" s="1"/>
      <c r="E1327" s="1"/>
      <c r="F1327" s="1"/>
      <c r="G1327" s="1"/>
    </row>
    <row r="1328" spans="1:7">
      <c r="A1328" s="1"/>
      <c r="B1328" s="1"/>
      <c r="C1328" s="1"/>
      <c r="D1328" s="1"/>
      <c r="E1328" s="1"/>
      <c r="F1328" s="1"/>
      <c r="G1328" s="1"/>
    </row>
    <row r="1329" spans="1:7">
      <c r="A1329" s="1"/>
      <c r="B1329" s="1"/>
      <c r="C1329" s="1"/>
      <c r="D1329" s="1"/>
      <c r="E1329" s="1"/>
      <c r="F1329" s="1"/>
      <c r="G1329" s="1"/>
    </row>
    <row r="1330" spans="1:7">
      <c r="A1330" s="1"/>
      <c r="B1330" s="1"/>
      <c r="C1330" s="1"/>
      <c r="D1330" s="1"/>
      <c r="E1330" s="1"/>
      <c r="F1330" s="1"/>
      <c r="G1330" s="1"/>
    </row>
  </sheetData>
  <autoFilter ref="A1:G1088" xr:uid="{00000000-0009-0000-0000-000003000000}"/>
  <sortState xmlns:xlrd2="http://schemas.microsoft.com/office/spreadsheetml/2017/richdata2" ref="A2:G1287">
    <sortCondition ref="B1"/>
  </sortState>
  <conditionalFormatting sqref="B1:B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4"/>
  <sheetViews>
    <sheetView tabSelected="1" workbookViewId="0">
      <selection activeCell="B866" sqref="B866"/>
    </sheetView>
  </sheetViews>
  <sheetFormatPr defaultColWidth="11.42578125" defaultRowHeight="15"/>
  <cols>
    <col min="2" max="2" width="27.7109375" customWidth="1"/>
    <col min="4" max="4" width="58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>
        <v>31682</v>
      </c>
      <c r="B2" s="1" t="s">
        <v>7</v>
      </c>
      <c r="C2" s="1" t="s">
        <v>2425</v>
      </c>
      <c r="D2" s="1" t="s">
        <v>9</v>
      </c>
      <c r="E2" s="1">
        <v>12</v>
      </c>
      <c r="F2" s="1">
        <v>8</v>
      </c>
      <c r="G2" s="1">
        <v>1</v>
      </c>
    </row>
    <row r="3" spans="1:7">
      <c r="A3" s="1">
        <v>15248</v>
      </c>
      <c r="B3" s="1" t="s">
        <v>10</v>
      </c>
      <c r="C3" s="1" t="s">
        <v>2425</v>
      </c>
      <c r="D3" s="1" t="s">
        <v>11</v>
      </c>
      <c r="E3" s="1">
        <v>11</v>
      </c>
      <c r="F3" s="1">
        <v>11</v>
      </c>
      <c r="G3" s="1">
        <v>2</v>
      </c>
    </row>
    <row r="4" spans="1:7">
      <c r="A4" s="1">
        <v>23620</v>
      </c>
      <c r="B4" s="1" t="s">
        <v>12</v>
      </c>
      <c r="C4" s="1" t="s">
        <v>2425</v>
      </c>
      <c r="D4" s="1" t="s">
        <v>13</v>
      </c>
      <c r="E4" s="1">
        <v>14</v>
      </c>
      <c r="F4" s="1">
        <v>13</v>
      </c>
      <c r="G4" s="1">
        <v>1</v>
      </c>
    </row>
    <row r="5" spans="1:7">
      <c r="A5" s="1">
        <v>34763</v>
      </c>
      <c r="B5" s="1" t="s">
        <v>1147</v>
      </c>
      <c r="C5" s="1" t="s">
        <v>2425</v>
      </c>
      <c r="D5" s="1" t="s">
        <v>1002</v>
      </c>
      <c r="E5" s="1">
        <v>25</v>
      </c>
      <c r="F5" s="1">
        <v>9</v>
      </c>
      <c r="G5" s="1">
        <v>1</v>
      </c>
    </row>
    <row r="6" spans="1:7">
      <c r="A6" s="1">
        <v>3907</v>
      </c>
      <c r="B6" s="1" t="s">
        <v>16</v>
      </c>
      <c r="C6" s="1" t="s">
        <v>2425</v>
      </c>
      <c r="D6" s="1" t="s">
        <v>482</v>
      </c>
      <c r="E6" s="1">
        <v>14</v>
      </c>
      <c r="F6" s="1">
        <v>10</v>
      </c>
      <c r="G6" s="1">
        <v>1</v>
      </c>
    </row>
    <row r="7" spans="1:7">
      <c r="A7" s="1">
        <v>18460</v>
      </c>
      <c r="B7" s="1" t="s">
        <v>2426</v>
      </c>
      <c r="C7" s="1" t="s">
        <v>2425</v>
      </c>
      <c r="D7" s="1" t="s">
        <v>771</v>
      </c>
      <c r="E7" s="1">
        <v>11</v>
      </c>
      <c r="F7" s="1">
        <v>5</v>
      </c>
      <c r="G7" s="1">
        <v>1</v>
      </c>
    </row>
    <row r="8" spans="1:7">
      <c r="A8" s="1">
        <v>34445</v>
      </c>
      <c r="B8" s="1" t="s">
        <v>2426</v>
      </c>
      <c r="C8" s="1" t="s">
        <v>2425</v>
      </c>
      <c r="D8" s="1" t="s">
        <v>377</v>
      </c>
      <c r="E8" s="1">
        <v>41</v>
      </c>
      <c r="F8" s="1">
        <v>5</v>
      </c>
      <c r="G8" s="1">
        <v>1</v>
      </c>
    </row>
    <row r="9" spans="1:7">
      <c r="A9" s="1">
        <v>6977</v>
      </c>
      <c r="B9" s="1" t="s">
        <v>2427</v>
      </c>
      <c r="C9" s="1" t="s">
        <v>2425</v>
      </c>
      <c r="D9" s="1" t="s">
        <v>281</v>
      </c>
      <c r="E9" s="1">
        <v>15</v>
      </c>
      <c r="F9" s="1">
        <v>14</v>
      </c>
      <c r="G9" s="1">
        <v>1</v>
      </c>
    </row>
    <row r="10" spans="1:7">
      <c r="A10" s="1">
        <v>12161</v>
      </c>
      <c r="B10" s="1" t="s">
        <v>1735</v>
      </c>
      <c r="C10" s="1" t="s">
        <v>2425</v>
      </c>
      <c r="D10" s="1" t="s">
        <v>23</v>
      </c>
      <c r="E10" s="1">
        <v>30</v>
      </c>
      <c r="F10" s="1">
        <v>13</v>
      </c>
      <c r="G10" s="1">
        <v>2</v>
      </c>
    </row>
    <row r="11" spans="1:7">
      <c r="A11" s="1">
        <v>2845</v>
      </c>
      <c r="B11" s="1" t="s">
        <v>2428</v>
      </c>
      <c r="C11" s="1" t="s">
        <v>2425</v>
      </c>
      <c r="D11" s="1" t="s">
        <v>53</v>
      </c>
      <c r="E11" s="1">
        <v>8</v>
      </c>
      <c r="F11" s="1">
        <v>11</v>
      </c>
      <c r="G11" s="1">
        <v>1</v>
      </c>
    </row>
    <row r="12" spans="1:7">
      <c r="A12" s="1">
        <v>10908</v>
      </c>
      <c r="B12" s="1" t="s">
        <v>2428</v>
      </c>
      <c r="C12" s="1" t="s">
        <v>2425</v>
      </c>
      <c r="D12" s="1" t="s">
        <v>25</v>
      </c>
      <c r="E12" s="1">
        <v>9</v>
      </c>
      <c r="F12" s="1">
        <v>11</v>
      </c>
      <c r="G12" s="1">
        <v>2</v>
      </c>
    </row>
    <row r="13" spans="1:7">
      <c r="A13" s="1">
        <v>37241</v>
      </c>
      <c r="B13" s="1" t="s">
        <v>2428</v>
      </c>
      <c r="C13" s="1" t="s">
        <v>2425</v>
      </c>
      <c r="D13" s="1" t="s">
        <v>26</v>
      </c>
      <c r="E13" s="1">
        <v>60</v>
      </c>
      <c r="F13" s="1">
        <v>11</v>
      </c>
      <c r="G13" s="1">
        <v>2</v>
      </c>
    </row>
    <row r="14" spans="1:7">
      <c r="A14" s="1">
        <v>43493</v>
      </c>
      <c r="B14" s="1" t="s">
        <v>2428</v>
      </c>
      <c r="C14" s="1" t="s">
        <v>2425</v>
      </c>
      <c r="D14" s="1" t="s">
        <v>462</v>
      </c>
      <c r="E14" s="1">
        <v>9</v>
      </c>
      <c r="F14" s="1">
        <v>11</v>
      </c>
      <c r="G14" s="1">
        <v>1</v>
      </c>
    </row>
    <row r="15" spans="1:7">
      <c r="A15" s="1">
        <v>9499</v>
      </c>
      <c r="B15" s="1" t="s">
        <v>29</v>
      </c>
      <c r="C15" s="1" t="s">
        <v>2425</v>
      </c>
      <c r="D15" s="1" t="s">
        <v>30</v>
      </c>
      <c r="E15" s="1">
        <v>27</v>
      </c>
      <c r="F15" s="1">
        <v>9</v>
      </c>
      <c r="G15" s="1">
        <v>1</v>
      </c>
    </row>
    <row r="16" spans="1:7">
      <c r="A16" s="1">
        <v>30717</v>
      </c>
      <c r="B16" s="1" t="s">
        <v>1740</v>
      </c>
      <c r="C16" s="1" t="s">
        <v>2425</v>
      </c>
      <c r="D16" s="1" t="s">
        <v>537</v>
      </c>
      <c r="E16" s="1">
        <v>13</v>
      </c>
      <c r="F16" s="1">
        <v>3</v>
      </c>
      <c r="G16" s="1">
        <v>1</v>
      </c>
    </row>
    <row r="17" spans="1:7">
      <c r="A17" s="1">
        <v>20564</v>
      </c>
      <c r="B17" s="1" t="s">
        <v>37</v>
      </c>
      <c r="C17" s="1" t="s">
        <v>2425</v>
      </c>
      <c r="D17" s="1" t="s">
        <v>38</v>
      </c>
      <c r="E17" s="1">
        <v>54</v>
      </c>
      <c r="F17" s="1">
        <v>13</v>
      </c>
      <c r="G17" s="1">
        <v>1</v>
      </c>
    </row>
    <row r="18" spans="1:7">
      <c r="A18" s="1">
        <v>19997</v>
      </c>
      <c r="B18" s="1" t="s">
        <v>1156</v>
      </c>
      <c r="C18" s="1" t="s">
        <v>2425</v>
      </c>
      <c r="D18" s="1" t="s">
        <v>193</v>
      </c>
      <c r="E18" s="1">
        <v>17</v>
      </c>
      <c r="F18" s="1">
        <v>9</v>
      </c>
      <c r="G18" s="1">
        <v>2</v>
      </c>
    </row>
    <row r="19" spans="1:7">
      <c r="A19" s="1">
        <v>35875</v>
      </c>
      <c r="B19" s="1" t="s">
        <v>2429</v>
      </c>
      <c r="C19" s="1" t="s">
        <v>2425</v>
      </c>
      <c r="D19" s="1" t="s">
        <v>770</v>
      </c>
      <c r="E19" s="1">
        <v>50</v>
      </c>
      <c r="F19" s="1">
        <v>7</v>
      </c>
      <c r="G19" s="1">
        <v>1</v>
      </c>
    </row>
    <row r="20" spans="1:7">
      <c r="A20" s="1">
        <v>15562</v>
      </c>
      <c r="B20" s="1" t="s">
        <v>1161</v>
      </c>
      <c r="C20" s="1" t="s">
        <v>2425</v>
      </c>
      <c r="D20" s="1" t="s">
        <v>1017</v>
      </c>
      <c r="E20" s="1">
        <v>67</v>
      </c>
      <c r="F20" s="1">
        <v>12</v>
      </c>
      <c r="G20" s="1">
        <v>1</v>
      </c>
    </row>
    <row r="21" spans="1:7">
      <c r="A21" s="1">
        <v>9713</v>
      </c>
      <c r="B21" s="1" t="s">
        <v>49</v>
      </c>
      <c r="C21" s="1" t="s">
        <v>2425</v>
      </c>
      <c r="D21" s="1" t="s">
        <v>50</v>
      </c>
      <c r="E21" s="1">
        <v>40</v>
      </c>
      <c r="F21" s="1">
        <v>12</v>
      </c>
      <c r="G21" s="1">
        <v>1</v>
      </c>
    </row>
    <row r="22" spans="1:7">
      <c r="A22" s="1">
        <v>19944</v>
      </c>
      <c r="B22" s="1" t="s">
        <v>2430</v>
      </c>
      <c r="C22" s="1" t="s">
        <v>2425</v>
      </c>
      <c r="D22" s="1" t="s">
        <v>128</v>
      </c>
      <c r="E22" s="1">
        <v>69</v>
      </c>
      <c r="F22" s="1">
        <v>11</v>
      </c>
      <c r="G22" s="1">
        <v>1</v>
      </c>
    </row>
    <row r="23" spans="1:7">
      <c r="A23" s="1">
        <v>29690</v>
      </c>
      <c r="B23" s="1" t="s">
        <v>2431</v>
      </c>
      <c r="C23" s="1" t="s">
        <v>2425</v>
      </c>
      <c r="D23" s="1" t="s">
        <v>59</v>
      </c>
      <c r="E23" s="1">
        <v>45</v>
      </c>
      <c r="F23" s="1">
        <v>8</v>
      </c>
      <c r="G23" s="1">
        <v>1</v>
      </c>
    </row>
    <row r="24" spans="1:7">
      <c r="A24" s="1">
        <v>3398</v>
      </c>
      <c r="B24" s="1" t="s">
        <v>60</v>
      </c>
      <c r="C24" s="1" t="s">
        <v>2425</v>
      </c>
      <c r="D24" s="1" t="s">
        <v>61</v>
      </c>
      <c r="E24" s="1">
        <v>27</v>
      </c>
      <c r="F24" s="1">
        <v>7</v>
      </c>
      <c r="G24" s="1">
        <v>3</v>
      </c>
    </row>
    <row r="25" spans="1:7">
      <c r="A25" s="1">
        <v>42092</v>
      </c>
      <c r="B25" s="1" t="s">
        <v>1166</v>
      </c>
      <c r="C25" s="1" t="s">
        <v>2425</v>
      </c>
      <c r="D25" s="1" t="s">
        <v>782</v>
      </c>
      <c r="E25" s="1">
        <v>50</v>
      </c>
      <c r="F25" s="1">
        <v>10</v>
      </c>
      <c r="G25" s="1">
        <v>1</v>
      </c>
    </row>
    <row r="26" spans="1:7">
      <c r="A26" s="1">
        <v>5713</v>
      </c>
      <c r="B26" s="1" t="s">
        <v>1167</v>
      </c>
      <c r="C26" s="1" t="s">
        <v>2425</v>
      </c>
      <c r="D26" s="1" t="s">
        <v>388</v>
      </c>
      <c r="E26" s="1">
        <v>60</v>
      </c>
      <c r="F26" s="1">
        <v>9</v>
      </c>
      <c r="G26" s="1">
        <v>1</v>
      </c>
    </row>
    <row r="27" spans="1:7">
      <c r="A27" s="1">
        <v>610</v>
      </c>
      <c r="B27" s="1" t="s">
        <v>1169</v>
      </c>
      <c r="C27" s="1" t="s">
        <v>2425</v>
      </c>
      <c r="D27" s="1" t="s">
        <v>239</v>
      </c>
      <c r="E27" s="1">
        <v>47</v>
      </c>
      <c r="F27" s="1">
        <v>3</v>
      </c>
      <c r="G27" s="1">
        <v>1</v>
      </c>
    </row>
    <row r="28" spans="1:7">
      <c r="A28" s="1">
        <v>17627</v>
      </c>
      <c r="B28" s="1" t="s">
        <v>68</v>
      </c>
      <c r="C28" s="1" t="s">
        <v>2425</v>
      </c>
      <c r="D28" s="1" t="s">
        <v>69</v>
      </c>
      <c r="E28" s="1">
        <v>38</v>
      </c>
      <c r="F28" s="1">
        <v>23</v>
      </c>
      <c r="G28" s="1">
        <v>1</v>
      </c>
    </row>
    <row r="29" spans="1:7">
      <c r="A29" s="1">
        <v>24100</v>
      </c>
      <c r="B29" s="1" t="s">
        <v>2173</v>
      </c>
      <c r="C29" s="1" t="s">
        <v>2425</v>
      </c>
      <c r="D29" s="1" t="s">
        <v>77</v>
      </c>
      <c r="E29" s="1">
        <v>18</v>
      </c>
      <c r="F29" s="1">
        <v>13</v>
      </c>
      <c r="G29" s="1">
        <v>1</v>
      </c>
    </row>
    <row r="30" spans="1:7">
      <c r="A30" s="1">
        <v>25372</v>
      </c>
      <c r="B30" s="1" t="s">
        <v>78</v>
      </c>
      <c r="C30" s="1" t="s">
        <v>2425</v>
      </c>
      <c r="D30" s="1" t="s">
        <v>81</v>
      </c>
      <c r="E30" s="1">
        <v>5</v>
      </c>
      <c r="F30" s="1">
        <v>16</v>
      </c>
      <c r="G30" s="1">
        <v>1</v>
      </c>
    </row>
    <row r="31" spans="1:7">
      <c r="A31" s="1">
        <v>34141</v>
      </c>
      <c r="B31" s="1" t="s">
        <v>78</v>
      </c>
      <c r="C31" s="1" t="s">
        <v>2425</v>
      </c>
      <c r="D31" s="1" t="s">
        <v>79</v>
      </c>
      <c r="E31" s="1">
        <v>5</v>
      </c>
      <c r="F31" s="1">
        <v>16</v>
      </c>
      <c r="G31" s="1">
        <v>1</v>
      </c>
    </row>
    <row r="32" spans="1:7">
      <c r="A32" s="1">
        <v>8991</v>
      </c>
      <c r="B32" s="1" t="s">
        <v>2175</v>
      </c>
      <c r="C32" s="1" t="s">
        <v>2425</v>
      </c>
      <c r="D32" s="1" t="s">
        <v>799</v>
      </c>
      <c r="E32" s="1">
        <v>15</v>
      </c>
      <c r="F32" s="1">
        <v>6</v>
      </c>
      <c r="G32" s="1">
        <v>1</v>
      </c>
    </row>
    <row r="33" spans="1:7">
      <c r="A33" s="1">
        <v>12670</v>
      </c>
      <c r="B33" s="1" t="s">
        <v>2175</v>
      </c>
      <c r="C33" s="1" t="s">
        <v>2425</v>
      </c>
      <c r="D33" s="1" t="s">
        <v>272</v>
      </c>
      <c r="E33" s="1">
        <v>88</v>
      </c>
      <c r="F33" s="1">
        <v>6</v>
      </c>
      <c r="G33" s="1">
        <v>1</v>
      </c>
    </row>
    <row r="34" spans="1:7">
      <c r="A34" s="1">
        <v>19208</v>
      </c>
      <c r="B34" s="1" t="s">
        <v>2175</v>
      </c>
      <c r="C34" s="1" t="s">
        <v>2425</v>
      </c>
      <c r="D34" s="1" t="s">
        <v>86</v>
      </c>
      <c r="E34" s="1">
        <v>12</v>
      </c>
      <c r="F34" s="1">
        <v>6</v>
      </c>
      <c r="G34" s="1">
        <v>1</v>
      </c>
    </row>
    <row r="35" spans="1:7">
      <c r="A35" s="1">
        <v>19820</v>
      </c>
      <c r="B35" s="1" t="s">
        <v>2175</v>
      </c>
      <c r="C35" s="1" t="s">
        <v>2425</v>
      </c>
      <c r="D35" s="1" t="s">
        <v>1072</v>
      </c>
      <c r="E35" s="1">
        <v>46</v>
      </c>
      <c r="F35" s="1">
        <v>6</v>
      </c>
      <c r="G35" s="1">
        <v>1</v>
      </c>
    </row>
    <row r="36" spans="1:7">
      <c r="A36" s="1">
        <v>1666</v>
      </c>
      <c r="B36" s="1" t="s">
        <v>84</v>
      </c>
      <c r="C36" s="1" t="s">
        <v>2425</v>
      </c>
      <c r="D36" s="1" t="s">
        <v>520</v>
      </c>
      <c r="E36" s="1">
        <v>15</v>
      </c>
      <c r="F36" s="1">
        <v>7</v>
      </c>
      <c r="G36" s="1">
        <v>1</v>
      </c>
    </row>
    <row r="37" spans="1:7">
      <c r="A37" s="1">
        <v>7611</v>
      </c>
      <c r="B37" s="1" t="s">
        <v>84</v>
      </c>
      <c r="C37" s="1" t="s">
        <v>2425</v>
      </c>
      <c r="D37" s="1" t="s">
        <v>572</v>
      </c>
      <c r="E37" s="1">
        <v>18</v>
      </c>
      <c r="F37" s="1">
        <v>7</v>
      </c>
      <c r="G37" s="1">
        <v>3</v>
      </c>
    </row>
    <row r="38" spans="1:7">
      <c r="A38" s="1">
        <v>8774</v>
      </c>
      <c r="B38" s="1" t="s">
        <v>84</v>
      </c>
      <c r="C38" s="1" t="s">
        <v>2425</v>
      </c>
      <c r="D38" s="1" t="s">
        <v>87</v>
      </c>
      <c r="E38" s="1">
        <v>39</v>
      </c>
      <c r="F38" s="1">
        <v>7</v>
      </c>
      <c r="G38" s="1">
        <v>2</v>
      </c>
    </row>
    <row r="39" spans="1:7">
      <c r="A39" s="1">
        <v>9428</v>
      </c>
      <c r="B39" s="1" t="s">
        <v>84</v>
      </c>
      <c r="C39" s="1" t="s">
        <v>2425</v>
      </c>
      <c r="D39" s="1" t="s">
        <v>525</v>
      </c>
      <c r="E39" s="1">
        <v>100</v>
      </c>
      <c r="F39" s="1">
        <v>7</v>
      </c>
      <c r="G39" s="1">
        <v>1</v>
      </c>
    </row>
    <row r="40" spans="1:7">
      <c r="A40" s="1">
        <v>15276</v>
      </c>
      <c r="B40" s="1" t="s">
        <v>84</v>
      </c>
      <c r="C40" s="1" t="s">
        <v>2425</v>
      </c>
      <c r="D40" s="1" t="s">
        <v>304</v>
      </c>
      <c r="E40" s="1">
        <v>30</v>
      </c>
      <c r="F40" s="1">
        <v>7</v>
      </c>
      <c r="G40" s="1">
        <v>1</v>
      </c>
    </row>
    <row r="41" spans="1:7">
      <c r="A41" s="1">
        <v>19906</v>
      </c>
      <c r="B41" s="1" t="s">
        <v>84</v>
      </c>
      <c r="C41" s="1" t="s">
        <v>2425</v>
      </c>
      <c r="D41" s="1" t="s">
        <v>75</v>
      </c>
      <c r="E41" s="1">
        <v>65</v>
      </c>
      <c r="F41" s="1">
        <v>7</v>
      </c>
      <c r="G41" s="1">
        <v>1</v>
      </c>
    </row>
    <row r="42" spans="1:7">
      <c r="A42" s="1">
        <v>25802</v>
      </c>
      <c r="B42" s="1" t="s">
        <v>84</v>
      </c>
      <c r="C42" s="1" t="s">
        <v>2425</v>
      </c>
      <c r="D42" s="1" t="s">
        <v>85</v>
      </c>
      <c r="E42" s="1">
        <v>12</v>
      </c>
      <c r="F42" s="1">
        <v>7</v>
      </c>
      <c r="G42" s="1">
        <v>1</v>
      </c>
    </row>
    <row r="43" spans="1:7">
      <c r="A43" s="1">
        <v>40931</v>
      </c>
      <c r="B43" s="1" t="s">
        <v>84</v>
      </c>
      <c r="C43" s="1" t="s">
        <v>2425</v>
      </c>
      <c r="D43" s="1" t="s">
        <v>156</v>
      </c>
      <c r="E43" s="1">
        <v>27</v>
      </c>
      <c r="F43" s="1">
        <v>7</v>
      </c>
      <c r="G43" s="1">
        <v>3</v>
      </c>
    </row>
    <row r="44" spans="1:7">
      <c r="A44" s="1">
        <v>44757</v>
      </c>
      <c r="B44" s="1" t="s">
        <v>84</v>
      </c>
      <c r="C44" s="1" t="s">
        <v>2425</v>
      </c>
      <c r="D44" s="1" t="s">
        <v>800</v>
      </c>
      <c r="E44" s="1">
        <v>25</v>
      </c>
      <c r="F44" s="1">
        <v>7</v>
      </c>
      <c r="G44" s="1">
        <v>3</v>
      </c>
    </row>
    <row r="45" spans="1:7">
      <c r="A45" s="1">
        <v>43004</v>
      </c>
      <c r="B45" s="1" t="s">
        <v>2176</v>
      </c>
      <c r="C45" s="1" t="s">
        <v>2425</v>
      </c>
      <c r="D45" s="1" t="s">
        <v>292</v>
      </c>
      <c r="E45" s="1">
        <v>56</v>
      </c>
      <c r="F45" s="1">
        <v>10</v>
      </c>
      <c r="G45" s="1">
        <v>1</v>
      </c>
    </row>
    <row r="46" spans="1:7">
      <c r="A46" s="1">
        <v>2114</v>
      </c>
      <c r="B46" s="1" t="s">
        <v>95</v>
      </c>
      <c r="C46" s="1" t="s">
        <v>2425</v>
      </c>
      <c r="D46" s="1" t="s">
        <v>96</v>
      </c>
      <c r="E46" s="1">
        <v>6</v>
      </c>
      <c r="F46" s="1">
        <v>19</v>
      </c>
      <c r="G46" s="1">
        <v>1</v>
      </c>
    </row>
    <row r="47" spans="1:7">
      <c r="A47" s="1">
        <v>3759</v>
      </c>
      <c r="B47" s="1" t="s">
        <v>1180</v>
      </c>
      <c r="C47" s="1" t="s">
        <v>2425</v>
      </c>
      <c r="D47" s="1" t="s">
        <v>451</v>
      </c>
      <c r="E47" s="1">
        <v>74</v>
      </c>
      <c r="F47" s="1">
        <v>11</v>
      </c>
      <c r="G47" s="1">
        <v>1</v>
      </c>
    </row>
    <row r="48" spans="1:7">
      <c r="A48" s="1">
        <v>16290</v>
      </c>
      <c r="B48" s="1" t="s">
        <v>1185</v>
      </c>
      <c r="C48" s="1" t="s">
        <v>2425</v>
      </c>
      <c r="D48" s="1" t="s">
        <v>225</v>
      </c>
      <c r="E48" s="1">
        <v>7</v>
      </c>
      <c r="F48" s="1">
        <v>10</v>
      </c>
      <c r="G48" s="1">
        <v>1</v>
      </c>
    </row>
    <row r="49" spans="1:7">
      <c r="A49" s="1">
        <v>21137</v>
      </c>
      <c r="B49" s="1" t="s">
        <v>105</v>
      </c>
      <c r="C49" s="1" t="s">
        <v>2425</v>
      </c>
      <c r="D49" s="1" t="s">
        <v>106</v>
      </c>
      <c r="E49" s="1">
        <v>22</v>
      </c>
      <c r="F49" s="1">
        <v>10</v>
      </c>
      <c r="G49" s="1">
        <v>1</v>
      </c>
    </row>
    <row r="50" spans="1:7">
      <c r="A50" s="1">
        <v>23089</v>
      </c>
      <c r="B50" s="1" t="s">
        <v>105</v>
      </c>
      <c r="C50" s="1" t="s">
        <v>2425</v>
      </c>
      <c r="D50" s="1" t="s">
        <v>501</v>
      </c>
      <c r="E50" s="1">
        <v>22</v>
      </c>
      <c r="F50" s="1">
        <v>10</v>
      </c>
      <c r="G50" s="1">
        <v>1</v>
      </c>
    </row>
    <row r="51" spans="1:7">
      <c r="A51" s="1">
        <v>28068</v>
      </c>
      <c r="B51" s="1" t="s">
        <v>105</v>
      </c>
      <c r="C51" s="1" t="s">
        <v>2425</v>
      </c>
      <c r="D51" s="1" t="s">
        <v>454</v>
      </c>
      <c r="E51" s="1">
        <v>36</v>
      </c>
      <c r="F51" s="1">
        <v>10</v>
      </c>
      <c r="G51" s="1">
        <v>1</v>
      </c>
    </row>
    <row r="52" spans="1:7">
      <c r="A52" s="1">
        <v>17714</v>
      </c>
      <c r="B52" s="1" t="s">
        <v>1189</v>
      </c>
      <c r="C52" s="1" t="s">
        <v>2425</v>
      </c>
      <c r="D52" s="1" t="s">
        <v>1190</v>
      </c>
      <c r="E52" s="1">
        <v>71</v>
      </c>
      <c r="F52" s="1">
        <v>10</v>
      </c>
      <c r="G52" s="1">
        <v>1</v>
      </c>
    </row>
    <row r="53" spans="1:7">
      <c r="A53" s="1">
        <v>9619</v>
      </c>
      <c r="B53" s="1" t="s">
        <v>2432</v>
      </c>
      <c r="C53" s="1" t="s">
        <v>2425</v>
      </c>
      <c r="D53" s="1" t="s">
        <v>1036</v>
      </c>
      <c r="E53" s="1">
        <v>34</v>
      </c>
      <c r="F53" s="1">
        <v>10</v>
      </c>
      <c r="G53" s="1">
        <v>1</v>
      </c>
    </row>
    <row r="54" spans="1:7">
      <c r="A54" s="1">
        <v>20313</v>
      </c>
      <c r="B54" s="1" t="s">
        <v>2433</v>
      </c>
      <c r="C54" s="1" t="s">
        <v>2425</v>
      </c>
      <c r="D54" s="1" t="s">
        <v>872</v>
      </c>
      <c r="E54" s="1">
        <v>50</v>
      </c>
      <c r="F54" s="1">
        <v>5</v>
      </c>
      <c r="G54" s="1">
        <v>1</v>
      </c>
    </row>
    <row r="55" spans="1:7">
      <c r="A55" s="1">
        <v>44579</v>
      </c>
      <c r="B55" s="1" t="s">
        <v>2434</v>
      </c>
      <c r="C55" s="1" t="s">
        <v>2425</v>
      </c>
      <c r="D55" s="1" t="s">
        <v>1111</v>
      </c>
      <c r="E55" s="1">
        <v>33</v>
      </c>
      <c r="F55" s="1">
        <v>8</v>
      </c>
      <c r="G55" s="1">
        <v>1</v>
      </c>
    </row>
    <row r="56" spans="1:7">
      <c r="A56" s="1">
        <v>14562</v>
      </c>
      <c r="B56" s="1" t="s">
        <v>113</v>
      </c>
      <c r="C56" s="1" t="s">
        <v>2425</v>
      </c>
      <c r="D56" s="1" t="s">
        <v>114</v>
      </c>
      <c r="E56" s="1">
        <v>19</v>
      </c>
      <c r="F56" s="1">
        <v>7</v>
      </c>
      <c r="G56" s="1">
        <v>1</v>
      </c>
    </row>
    <row r="57" spans="1:7">
      <c r="A57" s="1">
        <v>41219</v>
      </c>
      <c r="B57" s="1" t="s">
        <v>113</v>
      </c>
      <c r="C57" s="1" t="s">
        <v>2425</v>
      </c>
      <c r="D57" s="1" t="s">
        <v>116</v>
      </c>
      <c r="E57" s="1">
        <v>50</v>
      </c>
      <c r="F57" s="1">
        <v>7</v>
      </c>
      <c r="G57" s="1">
        <v>1</v>
      </c>
    </row>
    <row r="58" spans="1:7">
      <c r="A58" s="1">
        <v>32077</v>
      </c>
      <c r="B58" s="1" t="s">
        <v>2435</v>
      </c>
      <c r="C58" s="1" t="s">
        <v>2425</v>
      </c>
      <c r="D58" s="1" t="s">
        <v>575</v>
      </c>
      <c r="E58" s="1">
        <v>18</v>
      </c>
      <c r="F58" s="1">
        <v>10</v>
      </c>
      <c r="G58" s="1">
        <v>1</v>
      </c>
    </row>
    <row r="59" spans="1:7">
      <c r="A59" s="1">
        <v>4831</v>
      </c>
      <c r="B59" s="1" t="s">
        <v>1776</v>
      </c>
      <c r="C59" s="1" t="s">
        <v>2425</v>
      </c>
      <c r="D59" s="1" t="s">
        <v>890</v>
      </c>
      <c r="E59" s="1">
        <v>9</v>
      </c>
      <c r="F59" s="1">
        <v>7</v>
      </c>
      <c r="G59" s="1">
        <v>1</v>
      </c>
    </row>
    <row r="60" spans="1:7">
      <c r="A60" s="1">
        <v>18229</v>
      </c>
      <c r="B60" s="1" t="s">
        <v>2183</v>
      </c>
      <c r="C60" s="1" t="s">
        <v>2425</v>
      </c>
      <c r="D60" s="1" t="s">
        <v>900</v>
      </c>
      <c r="E60" s="1">
        <v>30</v>
      </c>
      <c r="F60" s="1">
        <v>8</v>
      </c>
      <c r="G60" s="1">
        <v>1</v>
      </c>
    </row>
    <row r="61" spans="1:7">
      <c r="A61" s="1">
        <v>33531</v>
      </c>
      <c r="B61" s="1" t="s">
        <v>125</v>
      </c>
      <c r="C61" s="1" t="s">
        <v>2425</v>
      </c>
      <c r="D61" s="1" t="s">
        <v>126</v>
      </c>
      <c r="E61" s="1">
        <v>66</v>
      </c>
      <c r="F61" s="1">
        <v>8</v>
      </c>
      <c r="G61" s="1">
        <v>1</v>
      </c>
    </row>
    <row r="62" spans="1:7">
      <c r="A62" s="1">
        <v>39472</v>
      </c>
      <c r="B62" s="1" t="s">
        <v>2436</v>
      </c>
      <c r="C62" s="1" t="s">
        <v>2425</v>
      </c>
      <c r="D62" s="1" t="s">
        <v>835</v>
      </c>
      <c r="E62" s="1">
        <v>59</v>
      </c>
      <c r="F62" s="1">
        <v>3</v>
      </c>
      <c r="G62" s="1">
        <v>1</v>
      </c>
    </row>
    <row r="63" spans="1:7">
      <c r="A63" s="1">
        <v>41697</v>
      </c>
      <c r="B63" s="1" t="s">
        <v>1206</v>
      </c>
      <c r="C63" s="1" t="s">
        <v>2425</v>
      </c>
      <c r="D63" s="1" t="s">
        <v>129</v>
      </c>
      <c r="E63" s="1">
        <v>35</v>
      </c>
      <c r="F63" s="1">
        <v>4</v>
      </c>
      <c r="G63" s="1">
        <v>3</v>
      </c>
    </row>
    <row r="64" spans="1:7">
      <c r="A64" s="1">
        <v>11653</v>
      </c>
      <c r="B64" s="1" t="s">
        <v>1781</v>
      </c>
      <c r="C64" s="1" t="s">
        <v>2425</v>
      </c>
      <c r="D64" s="1" t="s">
        <v>146</v>
      </c>
      <c r="E64" s="1">
        <v>44</v>
      </c>
      <c r="F64" s="1">
        <v>7</v>
      </c>
      <c r="G64" s="1">
        <v>3</v>
      </c>
    </row>
    <row r="65" spans="1:7">
      <c r="A65" s="1">
        <v>33103</v>
      </c>
      <c r="B65" s="1" t="s">
        <v>1781</v>
      </c>
      <c r="C65" s="1" t="s">
        <v>2425</v>
      </c>
      <c r="D65" s="1" t="s">
        <v>780</v>
      </c>
      <c r="E65" s="1">
        <v>27</v>
      </c>
      <c r="F65" s="1">
        <v>7</v>
      </c>
      <c r="G65" s="1">
        <v>1</v>
      </c>
    </row>
    <row r="66" spans="1:7">
      <c r="A66" s="1">
        <v>2744</v>
      </c>
      <c r="B66" s="1" t="s">
        <v>2437</v>
      </c>
      <c r="C66" s="1" t="s">
        <v>2425</v>
      </c>
      <c r="D66" s="1" t="s">
        <v>335</v>
      </c>
      <c r="E66" s="1">
        <v>36</v>
      </c>
      <c r="F66" s="1">
        <v>9</v>
      </c>
      <c r="G66" s="1">
        <v>1</v>
      </c>
    </row>
    <row r="67" spans="1:7">
      <c r="A67" s="1">
        <v>9706</v>
      </c>
      <c r="B67" s="1" t="s">
        <v>1209</v>
      </c>
      <c r="C67" s="1" t="s">
        <v>2425</v>
      </c>
      <c r="D67" s="1" t="s">
        <v>734</v>
      </c>
      <c r="E67" s="1">
        <v>13</v>
      </c>
      <c r="F67" s="1">
        <v>5</v>
      </c>
      <c r="G67" s="1">
        <v>2</v>
      </c>
    </row>
    <row r="68" spans="1:7">
      <c r="A68" s="1">
        <v>20042</v>
      </c>
      <c r="B68" s="1" t="s">
        <v>130</v>
      </c>
      <c r="C68" s="1" t="s">
        <v>2425</v>
      </c>
      <c r="D68" s="1" t="s">
        <v>131</v>
      </c>
      <c r="E68" s="1">
        <v>50</v>
      </c>
      <c r="F68" s="1">
        <v>9</v>
      </c>
      <c r="G68" s="1">
        <v>1</v>
      </c>
    </row>
    <row r="69" spans="1:7">
      <c r="A69" s="1">
        <v>6970</v>
      </c>
      <c r="B69" s="1" t="s">
        <v>1210</v>
      </c>
      <c r="C69" s="1" t="s">
        <v>2425</v>
      </c>
      <c r="D69" s="1" t="s">
        <v>321</v>
      </c>
      <c r="E69" s="1">
        <v>29</v>
      </c>
      <c r="F69" s="1">
        <v>8</v>
      </c>
      <c r="G69" s="1">
        <v>1</v>
      </c>
    </row>
    <row r="70" spans="1:7">
      <c r="A70" s="1">
        <v>19290</v>
      </c>
      <c r="B70" s="1" t="s">
        <v>132</v>
      </c>
      <c r="C70" s="1" t="s">
        <v>2425</v>
      </c>
      <c r="D70" s="1" t="s">
        <v>133</v>
      </c>
      <c r="E70" s="1">
        <v>36</v>
      </c>
      <c r="F70" s="1">
        <v>6</v>
      </c>
      <c r="G70" s="1">
        <v>1</v>
      </c>
    </row>
    <row r="71" spans="1:7">
      <c r="A71" s="1">
        <v>17186</v>
      </c>
      <c r="B71" s="1" t="s">
        <v>134</v>
      </c>
      <c r="C71" s="1" t="s">
        <v>2425</v>
      </c>
      <c r="D71" s="1" t="s">
        <v>135</v>
      </c>
      <c r="E71" s="1">
        <v>41</v>
      </c>
      <c r="F71" s="1">
        <v>6</v>
      </c>
      <c r="G71" s="1">
        <v>1</v>
      </c>
    </row>
    <row r="72" spans="1:7">
      <c r="A72" s="1">
        <v>5333</v>
      </c>
      <c r="B72" s="1" t="s">
        <v>145</v>
      </c>
      <c r="C72" s="1" t="s">
        <v>2425</v>
      </c>
      <c r="D72" s="1" t="s">
        <v>146</v>
      </c>
      <c r="E72" s="1">
        <v>29</v>
      </c>
      <c r="F72" s="1">
        <v>5</v>
      </c>
      <c r="G72" s="1">
        <v>2</v>
      </c>
    </row>
    <row r="73" spans="1:7">
      <c r="A73" s="1">
        <v>21548</v>
      </c>
      <c r="B73" s="1" t="s">
        <v>147</v>
      </c>
      <c r="C73" s="1" t="s">
        <v>2425</v>
      </c>
      <c r="D73" s="1" t="s">
        <v>148</v>
      </c>
      <c r="E73" s="1">
        <v>58</v>
      </c>
      <c r="F73" s="1">
        <v>5</v>
      </c>
      <c r="G73" s="1">
        <v>1</v>
      </c>
    </row>
    <row r="74" spans="1:7">
      <c r="A74" s="1">
        <v>11410</v>
      </c>
      <c r="B74" s="1" t="s">
        <v>2438</v>
      </c>
      <c r="C74" s="1" t="s">
        <v>2425</v>
      </c>
      <c r="D74" s="1" t="s">
        <v>133</v>
      </c>
      <c r="E74" s="1">
        <v>44</v>
      </c>
      <c r="F74" s="1">
        <v>6</v>
      </c>
      <c r="G74" s="1">
        <v>1</v>
      </c>
    </row>
    <row r="75" spans="1:7">
      <c r="A75" s="1">
        <v>26901</v>
      </c>
      <c r="B75" s="1" t="s">
        <v>155</v>
      </c>
      <c r="C75" s="1" t="s">
        <v>2425</v>
      </c>
      <c r="D75" s="1" t="s">
        <v>156</v>
      </c>
      <c r="E75" s="1">
        <v>7</v>
      </c>
      <c r="F75" s="1">
        <v>15</v>
      </c>
      <c r="G75" s="1">
        <v>1</v>
      </c>
    </row>
    <row r="76" spans="1:7">
      <c r="A76" s="1">
        <v>12672</v>
      </c>
      <c r="B76" s="1" t="s">
        <v>157</v>
      </c>
      <c r="C76" s="1" t="s">
        <v>2425</v>
      </c>
      <c r="D76" s="1" t="s">
        <v>158</v>
      </c>
      <c r="E76" s="1">
        <v>56</v>
      </c>
      <c r="F76" s="1">
        <v>18</v>
      </c>
      <c r="G76" s="1">
        <v>1</v>
      </c>
    </row>
    <row r="77" spans="1:7">
      <c r="A77" s="1">
        <v>39867</v>
      </c>
      <c r="B77" s="1" t="s">
        <v>165</v>
      </c>
      <c r="C77" s="1" t="s">
        <v>2425</v>
      </c>
      <c r="D77" s="1" t="s">
        <v>822</v>
      </c>
      <c r="E77" s="1">
        <v>3</v>
      </c>
      <c r="F77" s="1">
        <v>15</v>
      </c>
      <c r="G77" s="1">
        <v>1</v>
      </c>
    </row>
    <row r="78" spans="1:7">
      <c r="A78" s="1">
        <v>8797</v>
      </c>
      <c r="B78" s="1" t="s">
        <v>167</v>
      </c>
      <c r="C78" s="1" t="s">
        <v>2425</v>
      </c>
      <c r="D78" s="1" t="s">
        <v>177</v>
      </c>
      <c r="E78" s="1">
        <v>6</v>
      </c>
      <c r="F78" s="1">
        <v>11</v>
      </c>
      <c r="G78" s="1">
        <v>1</v>
      </c>
    </row>
    <row r="79" spans="1:7">
      <c r="A79" s="1">
        <v>9592</v>
      </c>
      <c r="B79" s="1" t="s">
        <v>167</v>
      </c>
      <c r="C79" s="1" t="s">
        <v>2425</v>
      </c>
      <c r="D79" s="1" t="s">
        <v>169</v>
      </c>
      <c r="E79" s="1">
        <v>33</v>
      </c>
      <c r="F79" s="1">
        <v>11</v>
      </c>
      <c r="G79" s="1">
        <v>2</v>
      </c>
    </row>
    <row r="80" spans="1:7">
      <c r="A80" s="1">
        <v>20724</v>
      </c>
      <c r="B80" s="1" t="s">
        <v>2439</v>
      </c>
      <c r="C80" s="1" t="s">
        <v>2425</v>
      </c>
      <c r="D80" s="1" t="s">
        <v>179</v>
      </c>
      <c r="E80" s="1">
        <v>36</v>
      </c>
      <c r="F80" s="1">
        <v>11</v>
      </c>
      <c r="G80" s="1">
        <v>1</v>
      </c>
    </row>
    <row r="81" spans="1:7">
      <c r="A81" s="1">
        <v>21996</v>
      </c>
      <c r="B81" s="1" t="s">
        <v>167</v>
      </c>
      <c r="C81" s="1" t="s">
        <v>2425</v>
      </c>
      <c r="D81" s="1" t="s">
        <v>168</v>
      </c>
      <c r="E81" s="1">
        <v>35</v>
      </c>
      <c r="F81" s="1">
        <v>11</v>
      </c>
      <c r="G81" s="1">
        <v>1</v>
      </c>
    </row>
    <row r="82" spans="1:7">
      <c r="A82" s="1">
        <v>25189</v>
      </c>
      <c r="B82" s="1" t="s">
        <v>167</v>
      </c>
      <c r="C82" s="1" t="s">
        <v>2425</v>
      </c>
      <c r="D82" s="1" t="s">
        <v>170</v>
      </c>
      <c r="E82" s="1">
        <v>6</v>
      </c>
      <c r="F82" s="1">
        <v>11</v>
      </c>
      <c r="G82" s="1">
        <v>1</v>
      </c>
    </row>
    <row r="83" spans="1:7">
      <c r="A83" s="1">
        <v>27183</v>
      </c>
      <c r="B83" s="1" t="s">
        <v>167</v>
      </c>
      <c r="C83" s="1" t="s">
        <v>2425</v>
      </c>
      <c r="D83" s="1" t="s">
        <v>166</v>
      </c>
      <c r="E83" s="1">
        <v>10</v>
      </c>
      <c r="F83" s="1">
        <v>11</v>
      </c>
      <c r="G83" s="1">
        <v>1</v>
      </c>
    </row>
    <row r="84" spans="1:7">
      <c r="A84" s="1">
        <v>8558</v>
      </c>
      <c r="B84" s="1" t="s">
        <v>180</v>
      </c>
      <c r="C84" s="1" t="s">
        <v>2425</v>
      </c>
      <c r="D84" s="1" t="s">
        <v>175</v>
      </c>
      <c r="E84" s="1">
        <v>3</v>
      </c>
      <c r="F84" s="1">
        <v>12</v>
      </c>
      <c r="G84" s="1">
        <v>1</v>
      </c>
    </row>
    <row r="85" spans="1:7">
      <c r="A85" s="1">
        <v>13785</v>
      </c>
      <c r="B85" s="1" t="s">
        <v>174</v>
      </c>
      <c r="C85" s="1" t="s">
        <v>2425</v>
      </c>
      <c r="D85" s="1" t="s">
        <v>176</v>
      </c>
      <c r="E85" s="1">
        <v>5</v>
      </c>
      <c r="F85" s="1">
        <v>12</v>
      </c>
      <c r="G85" s="1">
        <v>2</v>
      </c>
    </row>
    <row r="86" spans="1:7">
      <c r="A86" s="1">
        <v>23388</v>
      </c>
      <c r="B86" s="1" t="s">
        <v>174</v>
      </c>
      <c r="C86" s="1" t="s">
        <v>2425</v>
      </c>
      <c r="D86" s="1" t="s">
        <v>497</v>
      </c>
      <c r="E86" s="1">
        <v>34</v>
      </c>
      <c r="F86" s="1">
        <v>12</v>
      </c>
      <c r="G86" s="1">
        <v>1</v>
      </c>
    </row>
    <row r="87" spans="1:7">
      <c r="A87" s="1">
        <v>25623</v>
      </c>
      <c r="B87" s="1" t="s">
        <v>174</v>
      </c>
      <c r="C87" s="1" t="s">
        <v>2425</v>
      </c>
      <c r="D87" s="1" t="s">
        <v>178</v>
      </c>
      <c r="E87" s="1">
        <v>8</v>
      </c>
      <c r="F87" s="1">
        <v>12</v>
      </c>
      <c r="G87" s="1">
        <v>1</v>
      </c>
    </row>
    <row r="88" spans="1:7">
      <c r="A88" s="1">
        <v>30529</v>
      </c>
      <c r="B88" s="1" t="s">
        <v>174</v>
      </c>
      <c r="C88" s="1" t="s">
        <v>2425</v>
      </c>
      <c r="D88" s="1" t="s">
        <v>124</v>
      </c>
      <c r="E88" s="1">
        <v>6</v>
      </c>
      <c r="F88" s="1">
        <v>12</v>
      </c>
      <c r="G88" s="1">
        <v>2</v>
      </c>
    </row>
    <row r="89" spans="1:7">
      <c r="A89" s="1">
        <v>37318</v>
      </c>
      <c r="B89" s="1" t="s">
        <v>174</v>
      </c>
      <c r="C89" s="1" t="s">
        <v>2425</v>
      </c>
      <c r="D89" s="1" t="s">
        <v>181</v>
      </c>
      <c r="E89" s="1">
        <v>9</v>
      </c>
      <c r="F89" s="1">
        <v>12</v>
      </c>
      <c r="G89" s="1">
        <v>3</v>
      </c>
    </row>
    <row r="90" spans="1:7">
      <c r="A90" s="1">
        <v>32245</v>
      </c>
      <c r="B90" s="1" t="s">
        <v>1216</v>
      </c>
      <c r="C90" s="1" t="s">
        <v>2425</v>
      </c>
      <c r="D90" s="1" t="s">
        <v>299</v>
      </c>
      <c r="E90" s="1">
        <v>39</v>
      </c>
      <c r="F90" s="1">
        <v>10</v>
      </c>
      <c r="G90" s="1">
        <v>2</v>
      </c>
    </row>
    <row r="91" spans="1:7">
      <c r="A91" s="1">
        <v>27605</v>
      </c>
      <c r="B91" s="1" t="s">
        <v>185</v>
      </c>
      <c r="C91" s="1" t="s">
        <v>2425</v>
      </c>
      <c r="D91" s="1" t="s">
        <v>186</v>
      </c>
      <c r="E91" s="1">
        <v>25</v>
      </c>
      <c r="F91" s="1">
        <v>20</v>
      </c>
      <c r="G91" s="1">
        <v>1</v>
      </c>
    </row>
    <row r="92" spans="1:7">
      <c r="A92" s="1">
        <v>23286</v>
      </c>
      <c r="B92" s="1" t="s">
        <v>2440</v>
      </c>
      <c r="C92" s="1" t="s">
        <v>2425</v>
      </c>
      <c r="D92" s="1" t="s">
        <v>449</v>
      </c>
      <c r="E92" s="1">
        <v>50</v>
      </c>
      <c r="F92" s="1">
        <v>5</v>
      </c>
      <c r="G92" s="1">
        <v>1</v>
      </c>
    </row>
    <row r="93" spans="1:7">
      <c r="A93" s="1">
        <v>6700</v>
      </c>
      <c r="B93" s="1" t="s">
        <v>2441</v>
      </c>
      <c r="C93" s="1" t="s">
        <v>2425</v>
      </c>
      <c r="D93" s="1" t="s">
        <v>645</v>
      </c>
      <c r="E93" s="1">
        <v>42</v>
      </c>
      <c r="F93" s="1">
        <v>5</v>
      </c>
      <c r="G93" s="1">
        <v>1</v>
      </c>
    </row>
    <row r="94" spans="1:7">
      <c r="A94" s="1">
        <v>34417</v>
      </c>
      <c r="B94" s="1" t="s">
        <v>188</v>
      </c>
      <c r="C94" s="1" t="s">
        <v>2425</v>
      </c>
      <c r="D94" s="1" t="s">
        <v>158</v>
      </c>
      <c r="E94" s="1">
        <v>8</v>
      </c>
      <c r="F94" s="1">
        <v>14</v>
      </c>
      <c r="G94" s="1">
        <v>2</v>
      </c>
    </row>
    <row r="95" spans="1:7">
      <c r="A95" s="1">
        <v>6923</v>
      </c>
      <c r="B95" s="1" t="s">
        <v>189</v>
      </c>
      <c r="C95" s="1" t="s">
        <v>2425</v>
      </c>
      <c r="D95" s="1" t="s">
        <v>190</v>
      </c>
      <c r="E95" s="1">
        <v>3</v>
      </c>
      <c r="F95" s="1">
        <v>17</v>
      </c>
      <c r="G95" s="1">
        <v>1</v>
      </c>
    </row>
    <row r="96" spans="1:7">
      <c r="A96" s="1">
        <v>39819</v>
      </c>
      <c r="B96" s="1" t="s">
        <v>2187</v>
      </c>
      <c r="C96" s="1" t="s">
        <v>2425</v>
      </c>
      <c r="D96" s="1" t="s">
        <v>535</v>
      </c>
      <c r="E96" s="1">
        <v>30</v>
      </c>
      <c r="F96" s="1">
        <v>18</v>
      </c>
      <c r="G96" s="1">
        <v>1</v>
      </c>
    </row>
    <row r="97" spans="1:7">
      <c r="A97" s="1">
        <v>37753</v>
      </c>
      <c r="B97" s="1" t="s">
        <v>2442</v>
      </c>
      <c r="C97" s="1" t="s">
        <v>2425</v>
      </c>
      <c r="D97" s="1" t="s">
        <v>294</v>
      </c>
      <c r="E97" s="1">
        <v>67</v>
      </c>
      <c r="F97" s="1">
        <v>12</v>
      </c>
      <c r="G97" s="1">
        <v>1</v>
      </c>
    </row>
    <row r="98" spans="1:7">
      <c r="A98" s="1">
        <v>13220</v>
      </c>
      <c r="B98" s="1" t="s">
        <v>2196</v>
      </c>
      <c r="C98" s="1" t="s">
        <v>2425</v>
      </c>
      <c r="D98" s="1" t="s">
        <v>643</v>
      </c>
      <c r="E98" s="1">
        <v>88</v>
      </c>
      <c r="F98" s="1">
        <v>5</v>
      </c>
      <c r="G98" s="1">
        <v>1</v>
      </c>
    </row>
    <row r="99" spans="1:7">
      <c r="A99" s="1">
        <v>4042</v>
      </c>
      <c r="B99" s="1" t="s">
        <v>198</v>
      </c>
      <c r="C99" s="1" t="s">
        <v>2425</v>
      </c>
      <c r="D99" s="1" t="s">
        <v>199</v>
      </c>
      <c r="E99" s="1">
        <v>32</v>
      </c>
      <c r="F99" s="1">
        <v>15</v>
      </c>
      <c r="G99" s="1">
        <v>2</v>
      </c>
    </row>
    <row r="100" spans="1:7">
      <c r="A100" s="1">
        <v>16352</v>
      </c>
      <c r="B100" s="1" t="s">
        <v>198</v>
      </c>
      <c r="C100" s="1" t="s">
        <v>2425</v>
      </c>
      <c r="D100" s="1" t="s">
        <v>754</v>
      </c>
      <c r="E100" s="1">
        <v>69</v>
      </c>
      <c r="F100" s="1">
        <v>15</v>
      </c>
      <c r="G100" s="1">
        <v>1</v>
      </c>
    </row>
    <row r="101" spans="1:7">
      <c r="A101" s="1">
        <v>24224</v>
      </c>
      <c r="B101" s="1" t="s">
        <v>1225</v>
      </c>
      <c r="C101" s="1" t="s">
        <v>2425</v>
      </c>
      <c r="D101" s="1" t="s">
        <v>363</v>
      </c>
      <c r="E101" s="1">
        <v>24</v>
      </c>
      <c r="F101" s="1">
        <v>8</v>
      </c>
      <c r="G101" s="1">
        <v>1</v>
      </c>
    </row>
    <row r="102" spans="1:7">
      <c r="A102" s="1">
        <v>19362</v>
      </c>
      <c r="B102" s="1" t="s">
        <v>209</v>
      </c>
      <c r="C102" s="1" t="s">
        <v>2425</v>
      </c>
      <c r="D102" s="1" t="s">
        <v>743</v>
      </c>
      <c r="E102" s="1">
        <v>44</v>
      </c>
      <c r="F102" s="1">
        <v>12</v>
      </c>
      <c r="G102" s="1">
        <v>1</v>
      </c>
    </row>
    <row r="103" spans="1:7">
      <c r="A103" s="1">
        <v>24066</v>
      </c>
      <c r="B103" s="1" t="s">
        <v>209</v>
      </c>
      <c r="C103" s="1" t="s">
        <v>2425</v>
      </c>
      <c r="D103" s="1" t="s">
        <v>210</v>
      </c>
      <c r="E103" s="1">
        <v>8</v>
      </c>
      <c r="F103" s="1">
        <v>12</v>
      </c>
      <c r="G103" s="1">
        <v>2</v>
      </c>
    </row>
    <row r="104" spans="1:7">
      <c r="A104" s="1">
        <v>44599</v>
      </c>
      <c r="B104" s="1" t="s">
        <v>209</v>
      </c>
      <c r="C104" s="1" t="s">
        <v>2425</v>
      </c>
      <c r="D104" s="1" t="s">
        <v>892</v>
      </c>
      <c r="E104" s="1">
        <v>7</v>
      </c>
      <c r="F104" s="1">
        <v>12</v>
      </c>
      <c r="G104" s="1">
        <v>1</v>
      </c>
    </row>
    <row r="105" spans="1:7">
      <c r="A105" s="1">
        <v>792</v>
      </c>
      <c r="B105" s="1" t="s">
        <v>2198</v>
      </c>
      <c r="C105" s="1" t="s">
        <v>2425</v>
      </c>
      <c r="D105" s="1" t="s">
        <v>212</v>
      </c>
      <c r="E105" s="1">
        <v>50</v>
      </c>
      <c r="F105" s="1">
        <v>24</v>
      </c>
      <c r="G105" s="1">
        <v>1</v>
      </c>
    </row>
    <row r="106" spans="1:7">
      <c r="A106" s="1">
        <v>12647</v>
      </c>
      <c r="B106" s="1" t="s">
        <v>1233</v>
      </c>
      <c r="C106" s="1" t="s">
        <v>2425</v>
      </c>
      <c r="D106" s="1" t="s">
        <v>403</v>
      </c>
      <c r="E106" s="1">
        <v>81</v>
      </c>
      <c r="F106" s="1">
        <v>9</v>
      </c>
      <c r="G106" s="1">
        <v>1</v>
      </c>
    </row>
    <row r="107" spans="1:7">
      <c r="A107" s="1">
        <v>10028</v>
      </c>
      <c r="B107" s="1" t="s">
        <v>2202</v>
      </c>
      <c r="C107" s="1" t="s">
        <v>2425</v>
      </c>
      <c r="D107" s="1" t="s">
        <v>102</v>
      </c>
      <c r="E107" s="1">
        <v>52</v>
      </c>
      <c r="F107" s="1">
        <v>11</v>
      </c>
      <c r="G107" s="1">
        <v>1</v>
      </c>
    </row>
    <row r="108" spans="1:7">
      <c r="A108" s="1">
        <v>16884</v>
      </c>
      <c r="B108" s="1" t="s">
        <v>1235</v>
      </c>
      <c r="C108" s="1" t="s">
        <v>2425</v>
      </c>
      <c r="D108" s="1" t="s">
        <v>57</v>
      </c>
      <c r="E108" s="1">
        <v>42</v>
      </c>
      <c r="F108" s="1">
        <v>12</v>
      </c>
      <c r="G108" s="1">
        <v>1</v>
      </c>
    </row>
    <row r="109" spans="1:7">
      <c r="A109" s="1">
        <v>34669</v>
      </c>
      <c r="B109" s="1" t="s">
        <v>2443</v>
      </c>
      <c r="C109" s="1" t="s">
        <v>2425</v>
      </c>
      <c r="D109" s="1" t="s">
        <v>418</v>
      </c>
      <c r="E109" s="1">
        <v>37</v>
      </c>
      <c r="F109" s="1">
        <v>10</v>
      </c>
      <c r="G109" s="1">
        <v>1</v>
      </c>
    </row>
    <row r="110" spans="1:7">
      <c r="A110" s="1">
        <v>27051</v>
      </c>
      <c r="B110" s="1" t="s">
        <v>1236</v>
      </c>
      <c r="C110" s="1" t="s">
        <v>2425</v>
      </c>
      <c r="D110" s="1" t="s">
        <v>56</v>
      </c>
      <c r="E110" s="1">
        <v>30</v>
      </c>
      <c r="F110" s="1">
        <v>11</v>
      </c>
      <c r="G110" s="1">
        <v>1</v>
      </c>
    </row>
    <row r="111" spans="1:7">
      <c r="A111" s="1">
        <v>8733</v>
      </c>
      <c r="B111" s="1" t="s">
        <v>2444</v>
      </c>
      <c r="C111" s="1" t="s">
        <v>2425</v>
      </c>
      <c r="D111" s="1" t="s">
        <v>637</v>
      </c>
      <c r="E111" s="1">
        <v>42</v>
      </c>
      <c r="F111" s="1">
        <v>9</v>
      </c>
      <c r="G111" s="1">
        <v>1</v>
      </c>
    </row>
    <row r="112" spans="1:7">
      <c r="A112" s="1">
        <v>1588</v>
      </c>
      <c r="B112" s="1" t="s">
        <v>2445</v>
      </c>
      <c r="C112" s="1" t="s">
        <v>2425</v>
      </c>
      <c r="D112" s="1" t="s">
        <v>584</v>
      </c>
      <c r="E112" s="1">
        <v>11</v>
      </c>
      <c r="F112" s="1">
        <v>11</v>
      </c>
      <c r="G112" s="1">
        <v>2</v>
      </c>
    </row>
    <row r="113" spans="1:7">
      <c r="A113" s="1">
        <v>3314</v>
      </c>
      <c r="B113" s="1" t="s">
        <v>2446</v>
      </c>
      <c r="C113" s="1" t="s">
        <v>2425</v>
      </c>
      <c r="D113" s="1" t="s">
        <v>223</v>
      </c>
      <c r="E113" s="1">
        <v>49</v>
      </c>
      <c r="F113" s="1">
        <v>16</v>
      </c>
      <c r="G113" s="1">
        <v>1</v>
      </c>
    </row>
    <row r="114" spans="1:7">
      <c r="A114" s="1">
        <v>7077</v>
      </c>
      <c r="B114" s="1" t="s">
        <v>1247</v>
      </c>
      <c r="C114" s="1" t="s">
        <v>2425</v>
      </c>
      <c r="D114" s="1" t="s">
        <v>793</v>
      </c>
      <c r="E114" s="1">
        <v>66</v>
      </c>
      <c r="F114" s="1">
        <v>6</v>
      </c>
      <c r="G114" s="1">
        <v>1</v>
      </c>
    </row>
    <row r="115" spans="1:7">
      <c r="A115" s="1">
        <v>8974</v>
      </c>
      <c r="B115" s="1" t="s">
        <v>1247</v>
      </c>
      <c r="C115" s="1" t="s">
        <v>2425</v>
      </c>
      <c r="D115" s="1" t="s">
        <v>190</v>
      </c>
      <c r="E115" s="1">
        <v>20</v>
      </c>
      <c r="F115" s="1">
        <v>6</v>
      </c>
      <c r="G115" s="1">
        <v>2</v>
      </c>
    </row>
    <row r="116" spans="1:7">
      <c r="A116" s="1">
        <v>11722</v>
      </c>
      <c r="B116" s="1" t="s">
        <v>1247</v>
      </c>
      <c r="C116" s="1" t="s">
        <v>2425</v>
      </c>
      <c r="D116" s="1" t="s">
        <v>518</v>
      </c>
      <c r="E116" s="1">
        <v>6</v>
      </c>
      <c r="F116" s="1">
        <v>6</v>
      </c>
      <c r="G116" s="1">
        <v>2</v>
      </c>
    </row>
    <row r="117" spans="1:7">
      <c r="A117" s="1">
        <v>15355</v>
      </c>
      <c r="B117" s="1" t="s">
        <v>1247</v>
      </c>
      <c r="C117" s="1" t="s">
        <v>2425</v>
      </c>
      <c r="D117" s="1" t="s">
        <v>156</v>
      </c>
      <c r="E117" s="1">
        <v>16</v>
      </c>
      <c r="F117" s="1">
        <v>6</v>
      </c>
      <c r="G117" s="1">
        <v>2</v>
      </c>
    </row>
    <row r="118" spans="1:7">
      <c r="A118" s="1">
        <v>24381</v>
      </c>
      <c r="B118" s="1" t="s">
        <v>1247</v>
      </c>
      <c r="C118" s="1" t="s">
        <v>2425</v>
      </c>
      <c r="D118" s="1" t="s">
        <v>799</v>
      </c>
      <c r="E118" s="1">
        <v>42</v>
      </c>
      <c r="F118" s="1">
        <v>6</v>
      </c>
      <c r="G118" s="1">
        <v>1</v>
      </c>
    </row>
    <row r="119" spans="1:7">
      <c r="A119" s="1">
        <v>16842</v>
      </c>
      <c r="B119" s="1" t="s">
        <v>1248</v>
      </c>
      <c r="C119" s="1" t="s">
        <v>2425</v>
      </c>
      <c r="D119" s="1" t="s">
        <v>958</v>
      </c>
      <c r="E119" s="1">
        <v>38</v>
      </c>
      <c r="F119" s="1">
        <v>13</v>
      </c>
      <c r="G119" s="1">
        <v>1</v>
      </c>
    </row>
    <row r="120" spans="1:7">
      <c r="A120" s="1">
        <v>7128</v>
      </c>
      <c r="B120" s="1" t="s">
        <v>226</v>
      </c>
      <c r="C120" s="1" t="s">
        <v>2425</v>
      </c>
      <c r="D120" s="1" t="s">
        <v>227</v>
      </c>
      <c r="E120" s="1">
        <v>15</v>
      </c>
      <c r="F120" s="1">
        <v>10</v>
      </c>
      <c r="G120" s="1">
        <v>1</v>
      </c>
    </row>
    <row r="121" spans="1:7">
      <c r="A121" s="1">
        <v>2657</v>
      </c>
      <c r="B121" s="1" t="s">
        <v>2447</v>
      </c>
      <c r="C121" s="1" t="s">
        <v>2425</v>
      </c>
      <c r="D121" s="1" t="s">
        <v>104</v>
      </c>
      <c r="E121" s="1">
        <v>69</v>
      </c>
      <c r="F121" s="1">
        <v>24</v>
      </c>
      <c r="G121" s="1">
        <v>1</v>
      </c>
    </row>
    <row r="122" spans="1:7">
      <c r="A122" s="1">
        <v>16544</v>
      </c>
      <c r="B122" s="1" t="s">
        <v>2448</v>
      </c>
      <c r="C122" s="1" t="s">
        <v>2425</v>
      </c>
      <c r="D122" s="1" t="s">
        <v>615</v>
      </c>
      <c r="E122" s="1">
        <v>16</v>
      </c>
      <c r="F122" s="1">
        <v>11</v>
      </c>
      <c r="G122" s="1">
        <v>1</v>
      </c>
    </row>
    <row r="123" spans="1:7">
      <c r="A123" s="1">
        <v>11495</v>
      </c>
      <c r="B123" s="1" t="s">
        <v>2212</v>
      </c>
      <c r="C123" s="1" t="s">
        <v>2425</v>
      </c>
      <c r="D123" s="1" t="s">
        <v>394</v>
      </c>
      <c r="E123" s="1">
        <v>93</v>
      </c>
      <c r="F123" s="1">
        <v>9</v>
      </c>
      <c r="G123" s="1">
        <v>1</v>
      </c>
    </row>
    <row r="124" spans="1:7">
      <c r="A124" s="1">
        <v>10473</v>
      </c>
      <c r="B124" s="1" t="s">
        <v>238</v>
      </c>
      <c r="C124" s="1" t="s">
        <v>2425</v>
      </c>
      <c r="D124" s="1" t="s">
        <v>239</v>
      </c>
      <c r="E124" s="1">
        <v>108</v>
      </c>
      <c r="F124" s="1">
        <v>25</v>
      </c>
      <c r="G124" s="1">
        <v>1</v>
      </c>
    </row>
    <row r="125" spans="1:7">
      <c r="A125" s="1">
        <v>27553</v>
      </c>
      <c r="B125" s="1" t="s">
        <v>240</v>
      </c>
      <c r="C125" s="1" t="s">
        <v>2425</v>
      </c>
      <c r="D125" s="1" t="s">
        <v>601</v>
      </c>
      <c r="E125" s="1">
        <v>46</v>
      </c>
      <c r="F125" s="1">
        <v>9</v>
      </c>
      <c r="G125" s="1">
        <v>1</v>
      </c>
    </row>
    <row r="126" spans="1:7">
      <c r="A126" s="1">
        <v>8834</v>
      </c>
      <c r="B126" s="1" t="s">
        <v>1266</v>
      </c>
      <c r="C126" s="1" t="s">
        <v>2425</v>
      </c>
      <c r="D126" s="1" t="s">
        <v>241</v>
      </c>
      <c r="E126" s="1">
        <v>14</v>
      </c>
      <c r="F126" s="1">
        <v>9</v>
      </c>
      <c r="G126" s="1">
        <v>1</v>
      </c>
    </row>
    <row r="127" spans="1:7">
      <c r="A127" s="1">
        <v>13892</v>
      </c>
      <c r="B127" s="1" t="s">
        <v>1266</v>
      </c>
      <c r="C127" s="1" t="s">
        <v>2425</v>
      </c>
      <c r="D127" s="1" t="s">
        <v>137</v>
      </c>
      <c r="E127" s="1">
        <v>16</v>
      </c>
      <c r="F127" s="1">
        <v>9</v>
      </c>
      <c r="G127" s="1">
        <v>2</v>
      </c>
    </row>
    <row r="128" spans="1:7">
      <c r="A128" s="1">
        <v>41960</v>
      </c>
      <c r="B128" s="1" t="s">
        <v>1266</v>
      </c>
      <c r="C128" s="1" t="s">
        <v>2425</v>
      </c>
      <c r="D128" s="1" t="s">
        <v>477</v>
      </c>
      <c r="E128" s="1">
        <v>74</v>
      </c>
      <c r="F128" s="1">
        <v>9</v>
      </c>
      <c r="G128" s="1">
        <v>2</v>
      </c>
    </row>
    <row r="129" spans="1:7">
      <c r="A129" s="1">
        <v>29570</v>
      </c>
      <c r="B129" s="1" t="s">
        <v>1270</v>
      </c>
      <c r="C129" s="1" t="s">
        <v>2425</v>
      </c>
      <c r="D129" s="1" t="s">
        <v>67</v>
      </c>
      <c r="E129" s="1">
        <v>31</v>
      </c>
      <c r="F129" s="1">
        <v>10</v>
      </c>
      <c r="G129" s="1">
        <v>1</v>
      </c>
    </row>
    <row r="130" spans="1:7">
      <c r="A130" s="1">
        <v>9620</v>
      </c>
      <c r="B130" s="1" t="s">
        <v>245</v>
      </c>
      <c r="C130" s="1" t="s">
        <v>2425</v>
      </c>
      <c r="D130" s="1" t="s">
        <v>246</v>
      </c>
      <c r="E130" s="1">
        <v>43</v>
      </c>
      <c r="F130" s="1">
        <v>12</v>
      </c>
      <c r="G130" s="1">
        <v>1</v>
      </c>
    </row>
    <row r="131" spans="1:7">
      <c r="A131" s="1">
        <v>75</v>
      </c>
      <c r="B131" s="1" t="s">
        <v>1825</v>
      </c>
      <c r="C131" s="1" t="s">
        <v>2425</v>
      </c>
      <c r="D131" s="1" t="s">
        <v>1119</v>
      </c>
      <c r="E131" s="1">
        <v>10</v>
      </c>
      <c r="F131" s="1">
        <v>11</v>
      </c>
      <c r="G131" s="1">
        <v>1</v>
      </c>
    </row>
    <row r="132" spans="1:7">
      <c r="A132" s="1">
        <v>3225</v>
      </c>
      <c r="B132" s="1" t="s">
        <v>1825</v>
      </c>
      <c r="C132" s="1" t="s">
        <v>2425</v>
      </c>
      <c r="D132" s="1" t="s">
        <v>1124</v>
      </c>
      <c r="E132" s="1">
        <v>9</v>
      </c>
      <c r="F132" s="1">
        <v>11</v>
      </c>
      <c r="G132" s="1">
        <v>2</v>
      </c>
    </row>
    <row r="133" spans="1:7">
      <c r="A133" s="1">
        <v>28500</v>
      </c>
      <c r="B133" s="1" t="s">
        <v>1825</v>
      </c>
      <c r="C133" s="1" t="s">
        <v>2425</v>
      </c>
      <c r="D133" s="1" t="s">
        <v>299</v>
      </c>
      <c r="E133" s="1">
        <v>14</v>
      </c>
      <c r="F133" s="1">
        <v>11</v>
      </c>
      <c r="G133" s="1">
        <v>1</v>
      </c>
    </row>
    <row r="134" spans="1:7">
      <c r="A134" s="1">
        <v>35745</v>
      </c>
      <c r="B134" s="1" t="s">
        <v>1825</v>
      </c>
      <c r="C134" s="1" t="s">
        <v>2425</v>
      </c>
      <c r="D134" s="1" t="s">
        <v>306</v>
      </c>
      <c r="E134" s="1">
        <v>23</v>
      </c>
      <c r="F134" s="1">
        <v>11</v>
      </c>
      <c r="G134" s="1">
        <v>1</v>
      </c>
    </row>
    <row r="135" spans="1:7">
      <c r="A135" s="1">
        <v>25280</v>
      </c>
      <c r="B135" s="1" t="s">
        <v>1274</v>
      </c>
      <c r="C135" s="1" t="s">
        <v>2425</v>
      </c>
      <c r="D135" s="1" t="s">
        <v>655</v>
      </c>
      <c r="E135" s="1">
        <v>63</v>
      </c>
      <c r="F135" s="1">
        <v>12</v>
      </c>
      <c r="G135" s="1">
        <v>1</v>
      </c>
    </row>
    <row r="136" spans="1:7">
      <c r="A136" s="1">
        <v>31278</v>
      </c>
      <c r="B136" s="1" t="s">
        <v>1274</v>
      </c>
      <c r="C136" s="1" t="s">
        <v>2425</v>
      </c>
      <c r="D136" s="1" t="s">
        <v>1275</v>
      </c>
      <c r="E136" s="1">
        <v>20</v>
      </c>
      <c r="F136" s="1">
        <v>12</v>
      </c>
      <c r="G136" s="1">
        <v>3</v>
      </c>
    </row>
    <row r="137" spans="1:7">
      <c r="A137" s="1">
        <v>36602</v>
      </c>
      <c r="B137" s="1" t="s">
        <v>1826</v>
      </c>
      <c r="C137" s="1" t="s">
        <v>2425</v>
      </c>
      <c r="D137" s="1" t="s">
        <v>1130</v>
      </c>
      <c r="E137" s="1">
        <v>3</v>
      </c>
      <c r="F137" s="1">
        <v>12</v>
      </c>
      <c r="G137" s="1">
        <v>1</v>
      </c>
    </row>
    <row r="138" spans="1:7">
      <c r="A138" s="1">
        <v>44237</v>
      </c>
      <c r="B138" s="1" t="s">
        <v>1274</v>
      </c>
      <c r="C138" s="1" t="s">
        <v>2425</v>
      </c>
      <c r="D138" s="1" t="s">
        <v>1125</v>
      </c>
      <c r="E138" s="1">
        <v>28</v>
      </c>
      <c r="F138" s="1">
        <v>12</v>
      </c>
      <c r="G138" s="1">
        <v>2</v>
      </c>
    </row>
    <row r="139" spans="1:7">
      <c r="A139" s="1">
        <v>44676</v>
      </c>
      <c r="B139" s="1" t="s">
        <v>2449</v>
      </c>
      <c r="C139" s="1" t="s">
        <v>2425</v>
      </c>
      <c r="D139" s="1" t="s">
        <v>297</v>
      </c>
      <c r="E139" s="1">
        <v>22</v>
      </c>
      <c r="F139" s="1">
        <v>22</v>
      </c>
      <c r="G139" s="1">
        <v>1</v>
      </c>
    </row>
    <row r="140" spans="1:7">
      <c r="A140" s="1">
        <v>4270</v>
      </c>
      <c r="B140" s="1" t="s">
        <v>1276</v>
      </c>
      <c r="C140" s="1" t="s">
        <v>2425</v>
      </c>
      <c r="D140" s="1" t="s">
        <v>1130</v>
      </c>
      <c r="E140" s="1">
        <v>5</v>
      </c>
      <c r="F140" s="1">
        <v>13</v>
      </c>
      <c r="G140" s="1">
        <v>2</v>
      </c>
    </row>
    <row r="141" spans="1:7">
      <c r="A141" s="1">
        <v>30708</v>
      </c>
      <c r="B141" s="1" t="s">
        <v>1276</v>
      </c>
      <c r="C141" s="1" t="s">
        <v>2425</v>
      </c>
      <c r="D141" s="1" t="s">
        <v>1275</v>
      </c>
      <c r="E141" s="1">
        <v>30</v>
      </c>
      <c r="F141" s="1">
        <v>13</v>
      </c>
      <c r="G141" s="1">
        <v>2</v>
      </c>
    </row>
    <row r="142" spans="1:7">
      <c r="A142" s="1">
        <v>12418</v>
      </c>
      <c r="B142" s="1" t="s">
        <v>247</v>
      </c>
      <c r="C142" s="1" t="s">
        <v>2425</v>
      </c>
      <c r="D142" s="1" t="s">
        <v>248</v>
      </c>
      <c r="E142" s="1">
        <v>68</v>
      </c>
      <c r="F142" s="1">
        <v>8</v>
      </c>
      <c r="G142" s="1">
        <v>2</v>
      </c>
    </row>
    <row r="143" spans="1:7">
      <c r="A143" s="1">
        <v>17015</v>
      </c>
      <c r="B143" s="1" t="s">
        <v>247</v>
      </c>
      <c r="C143" s="1" t="s">
        <v>2425</v>
      </c>
      <c r="D143" s="1" t="s">
        <v>449</v>
      </c>
      <c r="E143" s="1">
        <v>70</v>
      </c>
      <c r="F143" s="1">
        <v>8</v>
      </c>
      <c r="G143" s="1">
        <v>2</v>
      </c>
    </row>
    <row r="144" spans="1:7">
      <c r="A144" s="1">
        <v>340</v>
      </c>
      <c r="B144" s="1" t="s">
        <v>253</v>
      </c>
      <c r="C144" s="1" t="s">
        <v>2425</v>
      </c>
      <c r="D144" s="1" t="s">
        <v>254</v>
      </c>
      <c r="E144" s="1">
        <v>49</v>
      </c>
      <c r="F144" s="1">
        <v>12</v>
      </c>
      <c r="G144" s="1">
        <v>2</v>
      </c>
    </row>
    <row r="145" spans="1:7">
      <c r="A145" s="1">
        <v>1724</v>
      </c>
      <c r="B145" s="1" t="s">
        <v>249</v>
      </c>
      <c r="C145" s="1" t="s">
        <v>2425</v>
      </c>
      <c r="D145" s="1" t="s">
        <v>250</v>
      </c>
      <c r="E145" s="1">
        <v>13</v>
      </c>
      <c r="F145" s="1">
        <v>12</v>
      </c>
      <c r="G145" s="1">
        <v>1</v>
      </c>
    </row>
    <row r="146" spans="1:7">
      <c r="A146" s="1">
        <v>30722</v>
      </c>
      <c r="B146" s="1" t="s">
        <v>253</v>
      </c>
      <c r="C146" s="1" t="s">
        <v>2425</v>
      </c>
      <c r="D146" s="1" t="s">
        <v>917</v>
      </c>
      <c r="E146" s="1">
        <v>5</v>
      </c>
      <c r="F146" s="1">
        <v>12</v>
      </c>
      <c r="G146" s="1">
        <v>4</v>
      </c>
    </row>
    <row r="147" spans="1:7">
      <c r="A147" s="1">
        <v>33395</v>
      </c>
      <c r="B147" s="1" t="s">
        <v>253</v>
      </c>
      <c r="C147" s="1" t="s">
        <v>2425</v>
      </c>
      <c r="D147" s="1" t="s">
        <v>122</v>
      </c>
      <c r="E147" s="1">
        <v>44</v>
      </c>
      <c r="F147" s="1">
        <v>12</v>
      </c>
      <c r="G147" s="1">
        <v>1</v>
      </c>
    </row>
    <row r="148" spans="1:7">
      <c r="A148" s="1">
        <v>41649</v>
      </c>
      <c r="B148" s="1" t="s">
        <v>258</v>
      </c>
      <c r="C148" s="1" t="s">
        <v>2425</v>
      </c>
      <c r="D148" s="1" t="s">
        <v>433</v>
      </c>
      <c r="E148" s="1">
        <v>30</v>
      </c>
      <c r="F148" s="1">
        <v>15</v>
      </c>
      <c r="G148" s="1">
        <v>1</v>
      </c>
    </row>
    <row r="149" spans="1:7">
      <c r="A149" s="1">
        <v>31258</v>
      </c>
      <c r="B149" s="1" t="s">
        <v>265</v>
      </c>
      <c r="C149" s="1" t="s">
        <v>2425</v>
      </c>
      <c r="D149" s="1" t="s">
        <v>266</v>
      </c>
      <c r="E149" s="1">
        <v>42</v>
      </c>
      <c r="F149" s="1">
        <v>16</v>
      </c>
      <c r="G149" s="1">
        <v>1</v>
      </c>
    </row>
    <row r="150" spans="1:7">
      <c r="A150" s="1">
        <v>3436</v>
      </c>
      <c r="B150" s="1" t="s">
        <v>1280</v>
      </c>
      <c r="C150" s="1" t="s">
        <v>2425</v>
      </c>
      <c r="D150" s="1" t="s">
        <v>370</v>
      </c>
      <c r="E150" s="1">
        <v>31</v>
      </c>
      <c r="F150" s="1">
        <v>7</v>
      </c>
      <c r="G150" s="1">
        <v>1</v>
      </c>
    </row>
    <row r="151" spans="1:7">
      <c r="A151" s="1">
        <v>19780</v>
      </c>
      <c r="B151" s="1" t="s">
        <v>267</v>
      </c>
      <c r="C151" s="1" t="s">
        <v>2425</v>
      </c>
      <c r="D151" s="1" t="s">
        <v>268</v>
      </c>
      <c r="E151" s="1">
        <v>6</v>
      </c>
      <c r="F151" s="1">
        <v>13</v>
      </c>
      <c r="G151" s="1">
        <v>1</v>
      </c>
    </row>
    <row r="152" spans="1:7">
      <c r="A152" s="1">
        <v>28828</v>
      </c>
      <c r="B152" s="1" t="s">
        <v>267</v>
      </c>
      <c r="C152" s="1" t="s">
        <v>2425</v>
      </c>
      <c r="D152" s="1" t="s">
        <v>693</v>
      </c>
      <c r="E152" s="1">
        <v>35</v>
      </c>
      <c r="F152" s="1">
        <v>13</v>
      </c>
      <c r="G152" s="1">
        <v>1</v>
      </c>
    </row>
    <row r="153" spans="1:7">
      <c r="A153" s="1">
        <v>10893</v>
      </c>
      <c r="B153" s="1" t="s">
        <v>2450</v>
      </c>
      <c r="C153" s="1" t="s">
        <v>2425</v>
      </c>
      <c r="D153" s="1" t="s">
        <v>63</v>
      </c>
      <c r="E153" s="1">
        <v>45</v>
      </c>
      <c r="F153" s="1">
        <v>9</v>
      </c>
      <c r="G153" s="1">
        <v>1</v>
      </c>
    </row>
    <row r="154" spans="1:7">
      <c r="A154" s="1">
        <v>32804</v>
      </c>
      <c r="B154" s="1" t="s">
        <v>1284</v>
      </c>
      <c r="C154" s="1" t="s">
        <v>2425</v>
      </c>
      <c r="D154" s="1" t="s">
        <v>516</v>
      </c>
      <c r="E154" s="1">
        <v>74</v>
      </c>
      <c r="F154" s="1">
        <v>6</v>
      </c>
      <c r="G154" s="1">
        <v>1</v>
      </c>
    </row>
    <row r="155" spans="1:7">
      <c r="A155" s="1">
        <v>3975</v>
      </c>
      <c r="B155" s="1" t="s">
        <v>275</v>
      </c>
      <c r="C155" s="1" t="s">
        <v>2425</v>
      </c>
      <c r="D155" s="1" t="s">
        <v>57</v>
      </c>
      <c r="E155" s="1">
        <v>43</v>
      </c>
      <c r="F155" s="1">
        <v>11</v>
      </c>
      <c r="G155" s="1">
        <v>1</v>
      </c>
    </row>
    <row r="156" spans="1:7">
      <c r="A156" s="1">
        <v>24860</v>
      </c>
      <c r="B156" s="1" t="s">
        <v>1288</v>
      </c>
      <c r="C156" s="1" t="s">
        <v>2425</v>
      </c>
      <c r="D156" s="1" t="s">
        <v>429</v>
      </c>
      <c r="E156" s="1">
        <v>30</v>
      </c>
      <c r="F156" s="1">
        <v>7</v>
      </c>
      <c r="G156" s="1">
        <v>1</v>
      </c>
    </row>
    <row r="157" spans="1:7">
      <c r="A157" s="1">
        <v>31064</v>
      </c>
      <c r="B157" s="1" t="s">
        <v>276</v>
      </c>
      <c r="C157" s="1" t="s">
        <v>2425</v>
      </c>
      <c r="D157" s="1" t="s">
        <v>277</v>
      </c>
      <c r="E157" s="1">
        <v>31</v>
      </c>
      <c r="F157" s="1">
        <v>10</v>
      </c>
      <c r="G157" s="1">
        <v>1</v>
      </c>
    </row>
    <row r="158" spans="1:7">
      <c r="A158" s="1">
        <v>8002</v>
      </c>
      <c r="B158" s="1" t="s">
        <v>283</v>
      </c>
      <c r="C158" s="1" t="s">
        <v>2425</v>
      </c>
      <c r="D158" s="1" t="s">
        <v>284</v>
      </c>
      <c r="E158" s="1">
        <v>9</v>
      </c>
      <c r="F158" s="1">
        <v>11</v>
      </c>
      <c r="G158" s="1">
        <v>1</v>
      </c>
    </row>
    <row r="159" spans="1:7">
      <c r="A159" s="1">
        <v>40422</v>
      </c>
      <c r="B159" s="1" t="s">
        <v>285</v>
      </c>
      <c r="C159" s="1" t="s">
        <v>2425</v>
      </c>
      <c r="D159" s="1" t="s">
        <v>286</v>
      </c>
      <c r="E159" s="1">
        <v>28</v>
      </c>
      <c r="F159" s="1">
        <v>10</v>
      </c>
      <c r="G159" s="1">
        <v>1</v>
      </c>
    </row>
    <row r="160" spans="1:7">
      <c r="A160" s="1">
        <v>9719</v>
      </c>
      <c r="B160" s="1" t="s">
        <v>1295</v>
      </c>
      <c r="C160" s="1" t="s">
        <v>2425</v>
      </c>
      <c r="D160" s="1" t="s">
        <v>572</v>
      </c>
      <c r="E160" s="1">
        <v>50</v>
      </c>
      <c r="F160" s="1">
        <v>7</v>
      </c>
      <c r="G160" s="1">
        <v>1</v>
      </c>
    </row>
    <row r="161" spans="1:7">
      <c r="A161" s="1">
        <v>24343</v>
      </c>
      <c r="B161" s="1" t="s">
        <v>2451</v>
      </c>
      <c r="C161" s="1" t="s">
        <v>2425</v>
      </c>
      <c r="D161" s="1" t="s">
        <v>292</v>
      </c>
      <c r="E161" s="1">
        <v>32</v>
      </c>
      <c r="F161" s="1">
        <v>10</v>
      </c>
      <c r="G161" s="1">
        <v>1</v>
      </c>
    </row>
    <row r="162" spans="1:7">
      <c r="A162" s="1">
        <v>3692</v>
      </c>
      <c r="B162" s="1" t="s">
        <v>287</v>
      </c>
      <c r="C162" s="1" t="s">
        <v>2425</v>
      </c>
      <c r="D162" s="1" t="s">
        <v>923</v>
      </c>
      <c r="E162" s="1">
        <v>42</v>
      </c>
      <c r="F162" s="1">
        <v>19</v>
      </c>
      <c r="G162" s="1">
        <v>2</v>
      </c>
    </row>
    <row r="163" spans="1:7">
      <c r="A163" s="1">
        <v>13347</v>
      </c>
      <c r="B163" s="1" t="s">
        <v>287</v>
      </c>
      <c r="C163" s="1" t="s">
        <v>2425</v>
      </c>
      <c r="D163" s="1" t="s">
        <v>289</v>
      </c>
      <c r="E163" s="1">
        <v>70</v>
      </c>
      <c r="F163" s="1">
        <v>19</v>
      </c>
      <c r="G163" s="1">
        <v>1</v>
      </c>
    </row>
    <row r="164" spans="1:7">
      <c r="A164" s="1">
        <v>18478</v>
      </c>
      <c r="B164" s="1" t="s">
        <v>287</v>
      </c>
      <c r="C164" s="1" t="s">
        <v>2425</v>
      </c>
      <c r="D164" s="1" t="s">
        <v>288</v>
      </c>
      <c r="E164" s="1">
        <v>41</v>
      </c>
      <c r="F164" s="1">
        <v>19</v>
      </c>
      <c r="G164" s="1">
        <v>2</v>
      </c>
    </row>
    <row r="165" spans="1:7">
      <c r="A165" s="1">
        <v>24012</v>
      </c>
      <c r="B165" s="1" t="s">
        <v>1832</v>
      </c>
      <c r="C165" s="1" t="s">
        <v>2425</v>
      </c>
      <c r="D165" s="1" t="s">
        <v>213</v>
      </c>
      <c r="E165" s="1">
        <v>88</v>
      </c>
      <c r="F165" s="1">
        <v>19</v>
      </c>
      <c r="G165" s="1">
        <v>1</v>
      </c>
    </row>
    <row r="166" spans="1:7">
      <c r="A166" s="1">
        <v>7949</v>
      </c>
      <c r="B166" s="1" t="s">
        <v>2452</v>
      </c>
      <c r="C166" s="1" t="s">
        <v>2425</v>
      </c>
      <c r="D166" s="1" t="s">
        <v>734</v>
      </c>
      <c r="E166" s="1">
        <v>24</v>
      </c>
      <c r="F166" s="1">
        <v>11</v>
      </c>
      <c r="G166" s="1">
        <v>1</v>
      </c>
    </row>
    <row r="167" spans="1:7">
      <c r="A167" s="1">
        <v>24089</v>
      </c>
      <c r="B167" s="1" t="s">
        <v>1834</v>
      </c>
      <c r="C167" s="1" t="s">
        <v>2425</v>
      </c>
      <c r="D167" s="1" t="s">
        <v>171</v>
      </c>
      <c r="E167" s="1">
        <v>40</v>
      </c>
      <c r="F167" s="1">
        <v>23</v>
      </c>
      <c r="G167" s="1">
        <v>1</v>
      </c>
    </row>
    <row r="168" spans="1:7">
      <c r="A168" s="1">
        <v>28298</v>
      </c>
      <c r="B168" s="1" t="s">
        <v>1834</v>
      </c>
      <c r="C168" s="1" t="s">
        <v>2425</v>
      </c>
      <c r="D168" s="1" t="s">
        <v>822</v>
      </c>
      <c r="E168" s="1">
        <v>8</v>
      </c>
      <c r="F168" s="1">
        <v>23</v>
      </c>
      <c r="G168" s="1">
        <v>1</v>
      </c>
    </row>
    <row r="169" spans="1:7">
      <c r="A169" s="1">
        <v>23674</v>
      </c>
      <c r="B169" s="1" t="s">
        <v>302</v>
      </c>
      <c r="C169" s="1" t="s">
        <v>2425</v>
      </c>
      <c r="D169" s="1" t="s">
        <v>139</v>
      </c>
      <c r="E169" s="1">
        <v>8</v>
      </c>
      <c r="F169" s="1">
        <v>12</v>
      </c>
      <c r="G169" s="1">
        <v>1</v>
      </c>
    </row>
    <row r="170" spans="1:7">
      <c r="A170" s="1">
        <v>36552</v>
      </c>
      <c r="B170" s="1" t="s">
        <v>2453</v>
      </c>
      <c r="C170" s="1" t="s">
        <v>2425</v>
      </c>
      <c r="D170" s="1" t="s">
        <v>1421</v>
      </c>
      <c r="E170" s="1">
        <v>57</v>
      </c>
      <c r="F170" s="1">
        <v>7</v>
      </c>
      <c r="G170" s="1">
        <v>1</v>
      </c>
    </row>
    <row r="171" spans="1:7">
      <c r="A171" s="1">
        <v>5546</v>
      </c>
      <c r="B171" s="1" t="s">
        <v>303</v>
      </c>
      <c r="C171" s="1" t="s">
        <v>2425</v>
      </c>
      <c r="D171" s="1" t="s">
        <v>304</v>
      </c>
      <c r="E171" s="1">
        <v>15</v>
      </c>
      <c r="F171" s="1">
        <v>7</v>
      </c>
      <c r="G171" s="1">
        <v>1</v>
      </c>
    </row>
    <row r="172" spans="1:7">
      <c r="A172" s="1">
        <v>22169</v>
      </c>
      <c r="B172" s="1" t="s">
        <v>303</v>
      </c>
      <c r="C172" s="1" t="s">
        <v>2425</v>
      </c>
      <c r="D172" s="1" t="s">
        <v>85</v>
      </c>
      <c r="E172" s="1">
        <v>17</v>
      </c>
      <c r="F172" s="1">
        <v>7</v>
      </c>
      <c r="G172" s="1">
        <v>1</v>
      </c>
    </row>
    <row r="173" spans="1:7">
      <c r="A173" s="1">
        <v>19764</v>
      </c>
      <c r="B173" s="1" t="s">
        <v>1307</v>
      </c>
      <c r="C173" s="1" t="s">
        <v>2425</v>
      </c>
      <c r="D173" s="1" t="s">
        <v>100</v>
      </c>
      <c r="E173" s="1">
        <v>11</v>
      </c>
      <c r="F173" s="1">
        <v>11</v>
      </c>
      <c r="G173" s="1">
        <v>1</v>
      </c>
    </row>
    <row r="174" spans="1:7">
      <c r="A174" s="1">
        <v>40161</v>
      </c>
      <c r="B174" s="1" t="s">
        <v>2454</v>
      </c>
      <c r="C174" s="1" t="s">
        <v>2425</v>
      </c>
      <c r="D174" s="1" t="s">
        <v>385</v>
      </c>
      <c r="E174" s="1">
        <v>29</v>
      </c>
      <c r="F174" s="1">
        <v>8</v>
      </c>
      <c r="G174" s="1">
        <v>2</v>
      </c>
    </row>
    <row r="175" spans="1:7">
      <c r="A175" s="1">
        <v>8336</v>
      </c>
      <c r="B175" s="1" t="s">
        <v>1840</v>
      </c>
      <c r="C175" s="1" t="s">
        <v>2425</v>
      </c>
      <c r="D175" s="1" t="s">
        <v>553</v>
      </c>
      <c r="E175" s="1">
        <v>10</v>
      </c>
      <c r="F175" s="1">
        <v>8</v>
      </c>
      <c r="G175" s="1">
        <v>2</v>
      </c>
    </row>
    <row r="176" spans="1:7">
      <c r="A176" s="1">
        <v>8149</v>
      </c>
      <c r="B176" s="1" t="s">
        <v>1310</v>
      </c>
      <c r="C176" s="1" t="s">
        <v>2425</v>
      </c>
      <c r="D176" s="1" t="s">
        <v>803</v>
      </c>
      <c r="E176" s="1">
        <v>16</v>
      </c>
      <c r="F176" s="1">
        <v>9</v>
      </c>
      <c r="G176" s="1">
        <v>1</v>
      </c>
    </row>
    <row r="177" spans="1:7">
      <c r="A177" s="1">
        <v>32605</v>
      </c>
      <c r="B177" s="1" t="s">
        <v>324</v>
      </c>
      <c r="C177" s="1" t="s">
        <v>2425</v>
      </c>
      <c r="D177" s="1" t="s">
        <v>264</v>
      </c>
      <c r="E177" s="1">
        <v>27</v>
      </c>
      <c r="F177" s="1">
        <v>10</v>
      </c>
      <c r="G177" s="1">
        <v>1</v>
      </c>
    </row>
    <row r="178" spans="1:7">
      <c r="A178" s="1">
        <v>3884</v>
      </c>
      <c r="B178" s="1" t="s">
        <v>325</v>
      </c>
      <c r="C178" s="1" t="s">
        <v>2425</v>
      </c>
      <c r="D178" s="1" t="s">
        <v>212</v>
      </c>
      <c r="E178" s="1">
        <v>11</v>
      </c>
      <c r="F178" s="1">
        <v>19</v>
      </c>
      <c r="G178" s="1">
        <v>1</v>
      </c>
    </row>
    <row r="179" spans="1:7">
      <c r="A179" s="1">
        <v>33051</v>
      </c>
      <c r="B179" s="1" t="s">
        <v>334</v>
      </c>
      <c r="C179" s="1" t="s">
        <v>2425</v>
      </c>
      <c r="D179" s="1" t="s">
        <v>335</v>
      </c>
      <c r="E179" s="1">
        <v>84</v>
      </c>
      <c r="F179" s="1">
        <v>8</v>
      </c>
      <c r="G179" s="1">
        <v>1</v>
      </c>
    </row>
    <row r="180" spans="1:7">
      <c r="A180" s="1">
        <v>28726</v>
      </c>
      <c r="B180" s="1" t="s">
        <v>336</v>
      </c>
      <c r="C180" s="1" t="s">
        <v>2425</v>
      </c>
      <c r="D180" s="1" t="s">
        <v>337</v>
      </c>
      <c r="E180" s="1">
        <v>97</v>
      </c>
      <c r="F180" s="1">
        <v>7</v>
      </c>
      <c r="G180" s="1">
        <v>1</v>
      </c>
    </row>
    <row r="181" spans="1:7">
      <c r="A181" s="1">
        <v>33372</v>
      </c>
      <c r="B181" s="1" t="s">
        <v>336</v>
      </c>
      <c r="C181" s="1" t="s">
        <v>2425</v>
      </c>
      <c r="D181" s="1" t="s">
        <v>90</v>
      </c>
      <c r="E181" s="1">
        <v>36</v>
      </c>
      <c r="F181" s="1">
        <v>7</v>
      </c>
      <c r="G181" s="1">
        <v>1</v>
      </c>
    </row>
    <row r="182" spans="1:7">
      <c r="A182" s="1">
        <v>38421</v>
      </c>
      <c r="B182" s="1" t="s">
        <v>336</v>
      </c>
      <c r="C182" s="1" t="s">
        <v>2425</v>
      </c>
      <c r="D182" s="1" t="s">
        <v>415</v>
      </c>
      <c r="E182" s="1">
        <v>80</v>
      </c>
      <c r="F182" s="1">
        <v>7</v>
      </c>
      <c r="G182" s="1">
        <v>1</v>
      </c>
    </row>
    <row r="183" spans="1:7">
      <c r="A183" s="1">
        <v>40809</v>
      </c>
      <c r="B183" s="1" t="s">
        <v>2455</v>
      </c>
      <c r="C183" s="1" t="s">
        <v>2425</v>
      </c>
      <c r="D183" s="1" t="s">
        <v>854</v>
      </c>
      <c r="E183" s="1">
        <v>34</v>
      </c>
      <c r="F183" s="1">
        <v>7</v>
      </c>
      <c r="G183" s="1">
        <v>1</v>
      </c>
    </row>
    <row r="184" spans="1:7">
      <c r="A184" s="1">
        <v>32096</v>
      </c>
      <c r="B184" s="1" t="s">
        <v>2456</v>
      </c>
      <c r="C184" s="1" t="s">
        <v>2425</v>
      </c>
      <c r="D184" s="1" t="s">
        <v>1137</v>
      </c>
      <c r="E184" s="1">
        <v>7</v>
      </c>
      <c r="F184" s="1">
        <v>6</v>
      </c>
      <c r="G184" s="1">
        <v>1</v>
      </c>
    </row>
    <row r="185" spans="1:7">
      <c r="A185" s="1">
        <v>37535</v>
      </c>
      <c r="B185" s="1" t="s">
        <v>2457</v>
      </c>
      <c r="C185" s="1" t="s">
        <v>2425</v>
      </c>
      <c r="D185" s="1" t="s">
        <v>9</v>
      </c>
      <c r="E185" s="1">
        <v>10</v>
      </c>
      <c r="F185" s="1">
        <v>3</v>
      </c>
      <c r="G185" s="1">
        <v>1</v>
      </c>
    </row>
    <row r="186" spans="1:7">
      <c r="A186" s="1">
        <v>3936</v>
      </c>
      <c r="B186" s="1" t="s">
        <v>1326</v>
      </c>
      <c r="C186" s="1" t="s">
        <v>2425</v>
      </c>
      <c r="D186" s="1" t="s">
        <v>120</v>
      </c>
      <c r="E186" s="1">
        <v>40</v>
      </c>
      <c r="F186" s="1">
        <v>4</v>
      </c>
      <c r="G186" s="1">
        <v>1</v>
      </c>
    </row>
    <row r="187" spans="1:7">
      <c r="A187" s="1">
        <v>14609</v>
      </c>
      <c r="B187" s="1" t="s">
        <v>340</v>
      </c>
      <c r="C187" s="1" t="s">
        <v>2425</v>
      </c>
      <c r="D187" s="1" t="s">
        <v>341</v>
      </c>
      <c r="E187" s="1">
        <v>38</v>
      </c>
      <c r="F187" s="1">
        <v>11</v>
      </c>
      <c r="G187" s="1">
        <v>1</v>
      </c>
    </row>
    <row r="188" spans="1:7">
      <c r="A188" s="1">
        <v>17211</v>
      </c>
      <c r="B188" s="1" t="s">
        <v>340</v>
      </c>
      <c r="C188" s="1" t="s">
        <v>2425</v>
      </c>
      <c r="D188" s="1" t="s">
        <v>343</v>
      </c>
      <c r="E188" s="1">
        <v>10</v>
      </c>
      <c r="F188" s="1">
        <v>11</v>
      </c>
      <c r="G188" s="1">
        <v>1</v>
      </c>
    </row>
    <row r="189" spans="1:7">
      <c r="A189" s="1">
        <v>10632</v>
      </c>
      <c r="B189" s="1" t="s">
        <v>1327</v>
      </c>
      <c r="C189" s="1" t="s">
        <v>2425</v>
      </c>
      <c r="D189" s="1" t="s">
        <v>175</v>
      </c>
      <c r="E189" s="1">
        <v>61</v>
      </c>
      <c r="F189" s="1">
        <v>9</v>
      </c>
      <c r="G189" s="1">
        <v>1</v>
      </c>
    </row>
    <row r="190" spans="1:7">
      <c r="A190" s="1">
        <v>19483</v>
      </c>
      <c r="B190" s="1" t="s">
        <v>1328</v>
      </c>
      <c r="C190" s="1" t="s">
        <v>2425</v>
      </c>
      <c r="D190" s="1" t="s">
        <v>845</v>
      </c>
      <c r="E190" s="1">
        <v>26</v>
      </c>
      <c r="F190" s="1">
        <v>9</v>
      </c>
      <c r="G190" s="1">
        <v>1</v>
      </c>
    </row>
    <row r="191" spans="1:7">
      <c r="A191" s="1">
        <v>7148</v>
      </c>
      <c r="B191" s="1" t="s">
        <v>347</v>
      </c>
      <c r="C191" s="1" t="s">
        <v>2425</v>
      </c>
      <c r="D191" s="1" t="s">
        <v>348</v>
      </c>
      <c r="E191" s="1">
        <v>25</v>
      </c>
      <c r="F191" s="1">
        <v>5</v>
      </c>
      <c r="G191" s="1">
        <v>1</v>
      </c>
    </row>
    <row r="192" spans="1:7">
      <c r="A192" s="1">
        <v>14958</v>
      </c>
      <c r="B192" s="1" t="s">
        <v>2240</v>
      </c>
      <c r="C192" s="1" t="s">
        <v>2425</v>
      </c>
      <c r="D192" s="1" t="s">
        <v>217</v>
      </c>
      <c r="E192" s="1">
        <v>55</v>
      </c>
      <c r="F192" s="1">
        <v>5</v>
      </c>
      <c r="G192" s="1">
        <v>1</v>
      </c>
    </row>
    <row r="193" spans="1:7">
      <c r="A193" s="1">
        <v>31962</v>
      </c>
      <c r="B193" s="1" t="s">
        <v>349</v>
      </c>
      <c r="C193" s="1" t="s">
        <v>2425</v>
      </c>
      <c r="D193" s="1" t="s">
        <v>286</v>
      </c>
      <c r="E193" s="1">
        <v>11</v>
      </c>
      <c r="F193" s="1">
        <v>7</v>
      </c>
      <c r="G193" s="1">
        <v>1</v>
      </c>
    </row>
    <row r="194" spans="1:7">
      <c r="A194" s="1">
        <v>16405</v>
      </c>
      <c r="B194" s="1" t="s">
        <v>2458</v>
      </c>
      <c r="C194" s="1" t="s">
        <v>2425</v>
      </c>
      <c r="D194" s="1" t="s">
        <v>69</v>
      </c>
      <c r="E194" s="1">
        <v>58</v>
      </c>
      <c r="F194" s="1">
        <v>8</v>
      </c>
      <c r="G194" s="1">
        <v>1</v>
      </c>
    </row>
    <row r="195" spans="1:7">
      <c r="A195" s="1">
        <v>3620</v>
      </c>
      <c r="B195" s="1" t="s">
        <v>350</v>
      </c>
      <c r="C195" s="1" t="s">
        <v>2425</v>
      </c>
      <c r="D195" s="1" t="s">
        <v>351</v>
      </c>
      <c r="E195" s="1">
        <v>79</v>
      </c>
      <c r="F195" s="1">
        <v>11</v>
      </c>
      <c r="G195" s="1">
        <v>1</v>
      </c>
    </row>
    <row r="196" spans="1:7">
      <c r="A196" s="1">
        <v>28289</v>
      </c>
      <c r="B196" s="1" t="s">
        <v>2459</v>
      </c>
      <c r="C196" s="1" t="s">
        <v>2425</v>
      </c>
      <c r="D196" s="1" t="s">
        <v>135</v>
      </c>
      <c r="E196" s="1">
        <v>26</v>
      </c>
      <c r="F196" s="1">
        <v>8</v>
      </c>
      <c r="G196" s="1">
        <v>1</v>
      </c>
    </row>
    <row r="197" spans="1:7">
      <c r="A197" s="1">
        <v>43329</v>
      </c>
      <c r="B197" s="1" t="s">
        <v>2460</v>
      </c>
      <c r="C197" s="1" t="s">
        <v>2425</v>
      </c>
      <c r="D197" s="1" t="s">
        <v>685</v>
      </c>
      <c r="E197" s="1">
        <v>8</v>
      </c>
      <c r="F197" s="1">
        <v>17</v>
      </c>
      <c r="G197" s="1">
        <v>1</v>
      </c>
    </row>
    <row r="198" spans="1:7">
      <c r="A198" s="1">
        <v>15605</v>
      </c>
      <c r="B198" s="1" t="s">
        <v>1339</v>
      </c>
      <c r="C198" s="1" t="s">
        <v>2425</v>
      </c>
      <c r="D198" s="1" t="s">
        <v>419</v>
      </c>
      <c r="E198" s="1">
        <v>61</v>
      </c>
      <c r="F198" s="1">
        <v>9</v>
      </c>
      <c r="G198" s="1">
        <v>1</v>
      </c>
    </row>
    <row r="199" spans="1:7">
      <c r="A199" s="1">
        <v>9344</v>
      </c>
      <c r="B199" s="1" t="s">
        <v>357</v>
      </c>
      <c r="C199" s="1" t="s">
        <v>2425</v>
      </c>
      <c r="D199" s="1" t="s">
        <v>864</v>
      </c>
      <c r="E199" s="1">
        <v>34</v>
      </c>
      <c r="F199" s="1">
        <v>9</v>
      </c>
      <c r="G199" s="1">
        <v>1</v>
      </c>
    </row>
    <row r="200" spans="1:7">
      <c r="A200" s="1">
        <v>21027</v>
      </c>
      <c r="B200" s="1" t="s">
        <v>357</v>
      </c>
      <c r="C200" s="1" t="s">
        <v>2425</v>
      </c>
      <c r="D200" s="1" t="s">
        <v>358</v>
      </c>
      <c r="E200" s="1">
        <v>10</v>
      </c>
      <c r="F200" s="1">
        <v>9</v>
      </c>
      <c r="G200" s="1">
        <v>1</v>
      </c>
    </row>
    <row r="201" spans="1:7">
      <c r="A201" s="1">
        <v>17798</v>
      </c>
      <c r="B201" s="1" t="s">
        <v>359</v>
      </c>
      <c r="C201" s="1" t="s">
        <v>2425</v>
      </c>
      <c r="D201" s="1" t="s">
        <v>360</v>
      </c>
      <c r="E201" s="1">
        <v>7</v>
      </c>
      <c r="F201" s="1">
        <v>10</v>
      </c>
      <c r="G201" s="1">
        <v>1</v>
      </c>
    </row>
    <row r="202" spans="1:7">
      <c r="A202" s="1">
        <v>28404</v>
      </c>
      <c r="B202" s="1" t="s">
        <v>366</v>
      </c>
      <c r="C202" s="1" t="s">
        <v>2425</v>
      </c>
      <c r="D202" s="1" t="s">
        <v>51</v>
      </c>
      <c r="E202" s="1">
        <v>21</v>
      </c>
      <c r="F202" s="1">
        <v>16</v>
      </c>
      <c r="G202" s="1">
        <v>1</v>
      </c>
    </row>
    <row r="203" spans="1:7">
      <c r="A203" s="1">
        <v>10994</v>
      </c>
      <c r="B203" s="1" t="s">
        <v>1354</v>
      </c>
      <c r="C203" s="1" t="s">
        <v>2425</v>
      </c>
      <c r="D203" s="1" t="s">
        <v>53</v>
      </c>
      <c r="E203" s="1">
        <v>35</v>
      </c>
      <c r="F203" s="1">
        <v>7</v>
      </c>
      <c r="G203" s="1">
        <v>1</v>
      </c>
    </row>
    <row r="204" spans="1:7">
      <c r="A204" s="1">
        <v>25695</v>
      </c>
      <c r="B204" s="1" t="s">
        <v>2461</v>
      </c>
      <c r="C204" s="1" t="s">
        <v>2425</v>
      </c>
      <c r="D204" s="1" t="s">
        <v>108</v>
      </c>
      <c r="E204" s="1">
        <v>22</v>
      </c>
      <c r="F204" s="1">
        <v>7</v>
      </c>
      <c r="G204" s="1">
        <v>2</v>
      </c>
    </row>
    <row r="205" spans="1:7">
      <c r="A205" s="1">
        <v>28125</v>
      </c>
      <c r="B205" s="1" t="s">
        <v>2461</v>
      </c>
      <c r="C205" s="1" t="s">
        <v>2425</v>
      </c>
      <c r="D205" s="1" t="s">
        <v>196</v>
      </c>
      <c r="E205" s="1">
        <v>29</v>
      </c>
      <c r="F205" s="1">
        <v>7</v>
      </c>
      <c r="G205" s="1">
        <v>1</v>
      </c>
    </row>
    <row r="206" spans="1:7">
      <c r="A206" s="1">
        <v>31356</v>
      </c>
      <c r="B206" s="1" t="s">
        <v>2461</v>
      </c>
      <c r="C206" s="1" t="s">
        <v>2425</v>
      </c>
      <c r="D206" s="1" t="s">
        <v>584</v>
      </c>
      <c r="E206" s="1">
        <v>27</v>
      </c>
      <c r="F206" s="1">
        <v>7</v>
      </c>
      <c r="G206" s="1">
        <v>1</v>
      </c>
    </row>
    <row r="207" spans="1:7">
      <c r="A207" s="1">
        <v>627</v>
      </c>
      <c r="B207" s="1" t="s">
        <v>369</v>
      </c>
      <c r="C207" s="1" t="s">
        <v>2425</v>
      </c>
      <c r="D207" s="1" t="s">
        <v>709</v>
      </c>
      <c r="E207" s="1">
        <v>70</v>
      </c>
      <c r="F207" s="1">
        <v>11</v>
      </c>
      <c r="G207" s="1">
        <v>1</v>
      </c>
    </row>
    <row r="208" spans="1:7">
      <c r="A208" s="1">
        <v>8624</v>
      </c>
      <c r="B208" s="1" t="s">
        <v>369</v>
      </c>
      <c r="C208" s="1" t="s">
        <v>2425</v>
      </c>
      <c r="D208" s="1" t="s">
        <v>1028</v>
      </c>
      <c r="E208" s="1">
        <v>9</v>
      </c>
      <c r="F208" s="1">
        <v>11</v>
      </c>
      <c r="G208" s="1">
        <v>1</v>
      </c>
    </row>
    <row r="209" spans="1:7">
      <c r="A209" s="1">
        <v>9813</v>
      </c>
      <c r="B209" s="1" t="s">
        <v>369</v>
      </c>
      <c r="C209" s="1" t="s">
        <v>2425</v>
      </c>
      <c r="D209" s="1" t="s">
        <v>370</v>
      </c>
      <c r="E209" s="1">
        <v>56</v>
      </c>
      <c r="F209" s="1">
        <v>11</v>
      </c>
      <c r="G209" s="1">
        <v>1</v>
      </c>
    </row>
    <row r="210" spans="1:7">
      <c r="A210" s="1">
        <v>12544</v>
      </c>
      <c r="B210" s="1" t="s">
        <v>369</v>
      </c>
      <c r="C210" s="1" t="s">
        <v>2425</v>
      </c>
      <c r="D210" s="1" t="s">
        <v>284</v>
      </c>
      <c r="E210" s="1">
        <v>14</v>
      </c>
      <c r="F210" s="1">
        <v>11</v>
      </c>
      <c r="G210" s="1">
        <v>4</v>
      </c>
    </row>
    <row r="211" spans="1:7">
      <c r="A211" s="1">
        <v>12675</v>
      </c>
      <c r="B211" s="1" t="s">
        <v>369</v>
      </c>
      <c r="C211" s="1" t="s">
        <v>2425</v>
      </c>
      <c r="D211" s="1" t="s">
        <v>356</v>
      </c>
      <c r="E211" s="1">
        <v>15</v>
      </c>
      <c r="F211" s="1">
        <v>11</v>
      </c>
      <c r="G211" s="1">
        <v>2</v>
      </c>
    </row>
    <row r="212" spans="1:7">
      <c r="A212" s="1">
        <v>13528</v>
      </c>
      <c r="B212" s="1" t="s">
        <v>369</v>
      </c>
      <c r="C212" s="1" t="s">
        <v>2425</v>
      </c>
      <c r="D212" s="1" t="s">
        <v>194</v>
      </c>
      <c r="E212" s="1">
        <v>28</v>
      </c>
      <c r="F212" s="1">
        <v>11</v>
      </c>
      <c r="G212" s="1">
        <v>2</v>
      </c>
    </row>
    <row r="213" spans="1:7">
      <c r="A213" s="1">
        <v>16432</v>
      </c>
      <c r="B213" s="1" t="s">
        <v>369</v>
      </c>
      <c r="C213" s="1" t="s">
        <v>2425</v>
      </c>
      <c r="D213" s="1" t="s">
        <v>372</v>
      </c>
      <c r="E213" s="1">
        <v>33</v>
      </c>
      <c r="F213" s="1">
        <v>11</v>
      </c>
      <c r="G213" s="1">
        <v>2</v>
      </c>
    </row>
    <row r="214" spans="1:7">
      <c r="A214" s="1">
        <v>23328</v>
      </c>
      <c r="B214" s="1" t="s">
        <v>369</v>
      </c>
      <c r="C214" s="1" t="s">
        <v>2425</v>
      </c>
      <c r="D214" s="1" t="s">
        <v>264</v>
      </c>
      <c r="E214" s="1">
        <v>56</v>
      </c>
      <c r="F214" s="1">
        <v>11</v>
      </c>
      <c r="G214" s="1">
        <v>1</v>
      </c>
    </row>
    <row r="215" spans="1:7">
      <c r="A215" s="1">
        <v>30588</v>
      </c>
      <c r="B215" s="1" t="s">
        <v>369</v>
      </c>
      <c r="C215" s="1" t="s">
        <v>2425</v>
      </c>
      <c r="D215" s="1" t="s">
        <v>294</v>
      </c>
      <c r="E215" s="1">
        <v>71</v>
      </c>
      <c r="F215" s="1">
        <v>11</v>
      </c>
      <c r="G215" s="1">
        <v>1</v>
      </c>
    </row>
    <row r="216" spans="1:7">
      <c r="A216" s="1">
        <v>38247</v>
      </c>
      <c r="B216" s="1" t="s">
        <v>369</v>
      </c>
      <c r="C216" s="1" t="s">
        <v>2425</v>
      </c>
      <c r="D216" s="1" t="s">
        <v>262</v>
      </c>
      <c r="E216" s="1">
        <v>9</v>
      </c>
      <c r="F216" s="1">
        <v>11</v>
      </c>
      <c r="G216" s="1">
        <v>2</v>
      </c>
    </row>
    <row r="217" spans="1:7">
      <c r="A217" s="1">
        <v>42275</v>
      </c>
      <c r="B217" s="1" t="s">
        <v>369</v>
      </c>
      <c r="C217" s="1" t="s">
        <v>2425</v>
      </c>
      <c r="D217" s="1" t="s">
        <v>1119</v>
      </c>
      <c r="E217" s="1">
        <v>31</v>
      </c>
      <c r="F217" s="1">
        <v>11</v>
      </c>
      <c r="G217" s="1">
        <v>1</v>
      </c>
    </row>
    <row r="218" spans="1:7">
      <c r="A218" s="1">
        <v>488</v>
      </c>
      <c r="B218" s="1" t="s">
        <v>371</v>
      </c>
      <c r="C218" s="1" t="s">
        <v>2425</v>
      </c>
      <c r="D218" s="1" t="s">
        <v>711</v>
      </c>
      <c r="E218" s="1">
        <v>10</v>
      </c>
      <c r="F218" s="1">
        <v>12</v>
      </c>
      <c r="G218" s="1">
        <v>1</v>
      </c>
    </row>
    <row r="219" spans="1:7">
      <c r="A219" s="1">
        <v>10104</v>
      </c>
      <c r="B219" s="1" t="s">
        <v>371</v>
      </c>
      <c r="C219" s="1" t="s">
        <v>2425</v>
      </c>
      <c r="D219" s="1" t="s">
        <v>257</v>
      </c>
      <c r="E219" s="1">
        <v>13</v>
      </c>
      <c r="F219" s="1">
        <v>12</v>
      </c>
      <c r="G219" s="1">
        <v>2</v>
      </c>
    </row>
    <row r="220" spans="1:7">
      <c r="A220" s="1">
        <v>41301</v>
      </c>
      <c r="B220" s="1" t="s">
        <v>371</v>
      </c>
      <c r="C220" s="1" t="s">
        <v>2425</v>
      </c>
      <c r="D220" s="1" t="s">
        <v>374</v>
      </c>
      <c r="E220" s="1">
        <v>64</v>
      </c>
      <c r="F220" s="1">
        <v>12</v>
      </c>
      <c r="G220" s="1">
        <v>1</v>
      </c>
    </row>
    <row r="221" spans="1:7">
      <c r="A221" s="1">
        <v>14269</v>
      </c>
      <c r="B221" s="1" t="s">
        <v>1355</v>
      </c>
      <c r="C221" s="1" t="s">
        <v>2425</v>
      </c>
      <c r="D221" s="1" t="s">
        <v>122</v>
      </c>
      <c r="E221" s="1">
        <v>66</v>
      </c>
      <c r="F221" s="1">
        <v>11</v>
      </c>
      <c r="G221" s="1">
        <v>1</v>
      </c>
    </row>
    <row r="222" spans="1:7">
      <c r="A222" s="1">
        <v>43332</v>
      </c>
      <c r="B222" s="1" t="s">
        <v>373</v>
      </c>
      <c r="C222" s="1" t="s">
        <v>2425</v>
      </c>
      <c r="D222" s="1" t="s">
        <v>374</v>
      </c>
      <c r="E222" s="1">
        <v>82</v>
      </c>
      <c r="F222" s="1">
        <v>12</v>
      </c>
      <c r="G222" s="1">
        <v>1</v>
      </c>
    </row>
    <row r="223" spans="1:7">
      <c r="A223" s="1">
        <v>44522</v>
      </c>
      <c r="B223" s="1" t="s">
        <v>373</v>
      </c>
      <c r="C223" s="1" t="s">
        <v>2425</v>
      </c>
      <c r="D223" s="1" t="s">
        <v>120</v>
      </c>
      <c r="E223" s="1">
        <v>55</v>
      </c>
      <c r="F223" s="1">
        <v>12</v>
      </c>
      <c r="G223" s="1">
        <v>1</v>
      </c>
    </row>
    <row r="224" spans="1:7">
      <c r="A224" s="1">
        <v>6428</v>
      </c>
      <c r="B224" s="1" t="s">
        <v>375</v>
      </c>
      <c r="C224" s="1" t="s">
        <v>2425</v>
      </c>
      <c r="D224" s="1" t="s">
        <v>657</v>
      </c>
      <c r="E224" s="1">
        <v>67</v>
      </c>
      <c r="F224" s="1">
        <v>8</v>
      </c>
      <c r="G224" s="1">
        <v>1</v>
      </c>
    </row>
    <row r="225" spans="1:7">
      <c r="A225" s="1">
        <v>36957</v>
      </c>
      <c r="B225" s="1" t="s">
        <v>375</v>
      </c>
      <c r="C225" s="1" t="s">
        <v>2425</v>
      </c>
      <c r="D225" s="1" t="s">
        <v>377</v>
      </c>
      <c r="E225" s="1">
        <v>19</v>
      </c>
      <c r="F225" s="1">
        <v>8</v>
      </c>
      <c r="G225" s="1">
        <v>1</v>
      </c>
    </row>
    <row r="226" spans="1:7">
      <c r="A226" s="1">
        <v>39566</v>
      </c>
      <c r="B226" s="1" t="s">
        <v>375</v>
      </c>
      <c r="C226" s="1" t="s">
        <v>2425</v>
      </c>
      <c r="D226" s="1" t="s">
        <v>378</v>
      </c>
      <c r="E226" s="1">
        <v>6</v>
      </c>
      <c r="F226" s="1">
        <v>8</v>
      </c>
      <c r="G226" s="1">
        <v>2</v>
      </c>
    </row>
    <row r="227" spans="1:7">
      <c r="A227" s="1">
        <v>39065</v>
      </c>
      <c r="B227" s="1" t="s">
        <v>2462</v>
      </c>
      <c r="C227" s="1" t="s">
        <v>2425</v>
      </c>
      <c r="D227" s="1" t="s">
        <v>378</v>
      </c>
      <c r="E227" s="1">
        <v>6</v>
      </c>
      <c r="F227" s="1">
        <v>17</v>
      </c>
      <c r="G227" s="1">
        <v>1</v>
      </c>
    </row>
    <row r="228" spans="1:7">
      <c r="A228" s="1">
        <v>19594</v>
      </c>
      <c r="B228" s="1" t="s">
        <v>379</v>
      </c>
      <c r="C228" s="1" t="s">
        <v>2425</v>
      </c>
      <c r="D228" s="1" t="s">
        <v>380</v>
      </c>
      <c r="E228" s="1">
        <v>4</v>
      </c>
      <c r="F228" s="1">
        <v>14</v>
      </c>
      <c r="G228" s="1">
        <v>1</v>
      </c>
    </row>
    <row r="229" spans="1:7">
      <c r="A229" s="1">
        <v>11074</v>
      </c>
      <c r="B229" s="1" t="s">
        <v>381</v>
      </c>
      <c r="C229" s="1" t="s">
        <v>2425</v>
      </c>
      <c r="D229" s="1" t="s">
        <v>441</v>
      </c>
      <c r="E229" s="1">
        <v>44</v>
      </c>
      <c r="F229" s="1">
        <v>10</v>
      </c>
      <c r="G229" s="1">
        <v>1</v>
      </c>
    </row>
    <row r="230" spans="1:7">
      <c r="A230" s="1">
        <v>17049</v>
      </c>
      <c r="B230" s="1" t="s">
        <v>2463</v>
      </c>
      <c r="C230" s="1" t="s">
        <v>2425</v>
      </c>
      <c r="D230" s="1" t="s">
        <v>561</v>
      </c>
      <c r="E230" s="1">
        <v>27</v>
      </c>
      <c r="F230" s="1">
        <v>10</v>
      </c>
      <c r="G230" s="1">
        <v>1</v>
      </c>
    </row>
    <row r="231" spans="1:7">
      <c r="A231" s="1">
        <v>20915</v>
      </c>
      <c r="B231" s="1" t="s">
        <v>381</v>
      </c>
      <c r="C231" s="1" t="s">
        <v>2425</v>
      </c>
      <c r="D231" s="1" t="s">
        <v>382</v>
      </c>
      <c r="E231" s="1">
        <v>19</v>
      </c>
      <c r="F231" s="1">
        <v>10</v>
      </c>
      <c r="G231" s="1">
        <v>1</v>
      </c>
    </row>
    <row r="232" spans="1:7">
      <c r="A232" s="1">
        <v>29817</v>
      </c>
      <c r="B232" s="1" t="s">
        <v>381</v>
      </c>
      <c r="C232" s="1" t="s">
        <v>2425</v>
      </c>
      <c r="D232" s="1" t="s">
        <v>383</v>
      </c>
      <c r="E232" s="1">
        <v>20</v>
      </c>
      <c r="F232" s="1">
        <v>10</v>
      </c>
      <c r="G232" s="1">
        <v>1</v>
      </c>
    </row>
    <row r="233" spans="1:7">
      <c r="A233" s="1">
        <v>3175</v>
      </c>
      <c r="B233" s="1" t="s">
        <v>2464</v>
      </c>
      <c r="C233" s="1" t="s">
        <v>2425</v>
      </c>
      <c r="D233" s="1" t="s">
        <v>231</v>
      </c>
      <c r="E233" s="1">
        <v>20</v>
      </c>
      <c r="F233" s="1">
        <v>12</v>
      </c>
      <c r="G233" s="1">
        <v>1</v>
      </c>
    </row>
    <row r="234" spans="1:7">
      <c r="A234" s="1">
        <v>38502</v>
      </c>
      <c r="B234" s="1" t="s">
        <v>2465</v>
      </c>
      <c r="C234" s="1" t="s">
        <v>2425</v>
      </c>
      <c r="D234" s="1" t="s">
        <v>805</v>
      </c>
      <c r="E234" s="1">
        <v>3</v>
      </c>
      <c r="F234" s="1">
        <v>12</v>
      </c>
      <c r="G234" s="1">
        <v>1</v>
      </c>
    </row>
    <row r="235" spans="1:7">
      <c r="A235" s="1">
        <v>32179</v>
      </c>
      <c r="B235" s="1" t="s">
        <v>2247</v>
      </c>
      <c r="C235" s="1" t="s">
        <v>2425</v>
      </c>
      <c r="D235" s="1" t="s">
        <v>59</v>
      </c>
      <c r="E235" s="1">
        <v>37</v>
      </c>
      <c r="F235" s="1">
        <v>6</v>
      </c>
      <c r="G235" s="1">
        <v>1</v>
      </c>
    </row>
    <row r="236" spans="1:7">
      <c r="A236" s="1">
        <v>32829</v>
      </c>
      <c r="B236" s="1" t="s">
        <v>2247</v>
      </c>
      <c r="C236" s="1" t="s">
        <v>2425</v>
      </c>
      <c r="D236" s="1" t="s">
        <v>388</v>
      </c>
      <c r="E236" s="1">
        <v>30</v>
      </c>
      <c r="F236" s="1">
        <v>6</v>
      </c>
      <c r="G236" s="1">
        <v>1</v>
      </c>
    </row>
    <row r="237" spans="1:7">
      <c r="A237" s="1">
        <v>9162</v>
      </c>
      <c r="B237" s="1" t="s">
        <v>386</v>
      </c>
      <c r="C237" s="1" t="s">
        <v>2425</v>
      </c>
      <c r="D237" s="1" t="s">
        <v>392</v>
      </c>
      <c r="E237" s="1">
        <v>9</v>
      </c>
      <c r="F237" s="1">
        <v>10</v>
      </c>
      <c r="G237" s="1">
        <v>1</v>
      </c>
    </row>
    <row r="238" spans="1:7">
      <c r="A238" s="1">
        <v>19821</v>
      </c>
      <c r="B238" s="1" t="s">
        <v>386</v>
      </c>
      <c r="C238" s="1" t="s">
        <v>2425</v>
      </c>
      <c r="D238" s="1" t="s">
        <v>390</v>
      </c>
      <c r="E238" s="1">
        <v>5</v>
      </c>
      <c r="F238" s="1">
        <v>10</v>
      </c>
      <c r="G238" s="1">
        <v>3</v>
      </c>
    </row>
    <row r="239" spans="1:7">
      <c r="A239" s="1">
        <v>40013</v>
      </c>
      <c r="B239" s="1" t="s">
        <v>386</v>
      </c>
      <c r="C239" s="1" t="s">
        <v>2425</v>
      </c>
      <c r="D239" s="1" t="s">
        <v>204</v>
      </c>
      <c r="E239" s="1">
        <v>44</v>
      </c>
      <c r="F239" s="1">
        <v>10</v>
      </c>
      <c r="G239" s="1">
        <v>1</v>
      </c>
    </row>
    <row r="240" spans="1:7">
      <c r="A240" s="1">
        <v>44477</v>
      </c>
      <c r="B240" s="1" t="s">
        <v>386</v>
      </c>
      <c r="C240" s="1" t="s">
        <v>2425</v>
      </c>
      <c r="D240" s="1" t="s">
        <v>207</v>
      </c>
      <c r="E240" s="1">
        <v>56</v>
      </c>
      <c r="F240" s="1">
        <v>10</v>
      </c>
      <c r="G240" s="1">
        <v>2</v>
      </c>
    </row>
    <row r="241" spans="1:7">
      <c r="A241" s="1">
        <v>2408</v>
      </c>
      <c r="B241" s="1" t="s">
        <v>393</v>
      </c>
      <c r="C241" s="1" t="s">
        <v>2425</v>
      </c>
      <c r="D241" s="1" t="s">
        <v>353</v>
      </c>
      <c r="E241" s="1">
        <v>20</v>
      </c>
      <c r="F241" s="1">
        <v>12</v>
      </c>
      <c r="G241" s="1">
        <v>1</v>
      </c>
    </row>
    <row r="242" spans="1:7">
      <c r="A242" s="1">
        <v>23697</v>
      </c>
      <c r="B242" s="1" t="s">
        <v>2466</v>
      </c>
      <c r="C242" s="1" t="s">
        <v>2425</v>
      </c>
      <c r="D242" s="1" t="s">
        <v>737</v>
      </c>
      <c r="E242" s="1">
        <v>45</v>
      </c>
      <c r="F242" s="1">
        <v>8</v>
      </c>
      <c r="G242" s="1">
        <v>1</v>
      </c>
    </row>
    <row r="243" spans="1:7">
      <c r="A243" s="1">
        <v>17485</v>
      </c>
      <c r="B243" s="1" t="s">
        <v>395</v>
      </c>
      <c r="C243" s="1" t="s">
        <v>2425</v>
      </c>
      <c r="D243" s="1" t="s">
        <v>396</v>
      </c>
      <c r="E243" s="1">
        <v>61</v>
      </c>
      <c r="F243" s="1">
        <v>9</v>
      </c>
      <c r="G243" s="1">
        <v>1</v>
      </c>
    </row>
    <row r="244" spans="1:7">
      <c r="A244" s="1">
        <v>4159</v>
      </c>
      <c r="B244" s="1" t="s">
        <v>397</v>
      </c>
      <c r="C244" s="1" t="s">
        <v>2425</v>
      </c>
      <c r="D244" s="1" t="s">
        <v>339</v>
      </c>
      <c r="E244" s="1">
        <v>52</v>
      </c>
      <c r="F244" s="1">
        <v>11</v>
      </c>
      <c r="G244" s="1">
        <v>1</v>
      </c>
    </row>
    <row r="245" spans="1:7">
      <c r="A245" s="1">
        <v>8574</v>
      </c>
      <c r="B245" s="1" t="s">
        <v>397</v>
      </c>
      <c r="C245" s="1" t="s">
        <v>2425</v>
      </c>
      <c r="D245" s="1" t="s">
        <v>162</v>
      </c>
      <c r="E245" s="1">
        <v>13</v>
      </c>
      <c r="F245" s="1">
        <v>11</v>
      </c>
      <c r="G245" s="1">
        <v>1</v>
      </c>
    </row>
    <row r="246" spans="1:7">
      <c r="A246" s="1">
        <v>25595</v>
      </c>
      <c r="B246" s="1" t="s">
        <v>397</v>
      </c>
      <c r="C246" s="1" t="s">
        <v>2425</v>
      </c>
      <c r="D246" s="1" t="s">
        <v>394</v>
      </c>
      <c r="E246" s="1">
        <v>24</v>
      </c>
      <c r="F246" s="1">
        <v>11</v>
      </c>
      <c r="G246" s="1">
        <v>1</v>
      </c>
    </row>
    <row r="247" spans="1:7">
      <c r="A247" s="1">
        <v>37476</v>
      </c>
      <c r="B247" s="1" t="s">
        <v>2467</v>
      </c>
      <c r="C247" s="1" t="s">
        <v>2425</v>
      </c>
      <c r="D247" s="1" t="s">
        <v>71</v>
      </c>
      <c r="E247" s="1">
        <v>52</v>
      </c>
      <c r="F247" s="1">
        <v>9</v>
      </c>
      <c r="G247" s="1">
        <v>1</v>
      </c>
    </row>
    <row r="248" spans="1:7">
      <c r="A248" s="1">
        <v>35746</v>
      </c>
      <c r="B248" s="1" t="s">
        <v>2250</v>
      </c>
      <c r="C248" s="1" t="s">
        <v>2425</v>
      </c>
      <c r="D248" s="1" t="s">
        <v>387</v>
      </c>
      <c r="E248" s="1">
        <v>25</v>
      </c>
      <c r="F248" s="1">
        <v>7</v>
      </c>
      <c r="G248" s="1">
        <v>1</v>
      </c>
    </row>
    <row r="249" spans="1:7">
      <c r="A249" s="1">
        <v>21657</v>
      </c>
      <c r="B249" s="1" t="s">
        <v>1356</v>
      </c>
      <c r="C249" s="1" t="s">
        <v>2425</v>
      </c>
      <c r="D249" s="1" t="s">
        <v>467</v>
      </c>
      <c r="E249" s="1">
        <v>18</v>
      </c>
      <c r="F249" s="1">
        <v>11</v>
      </c>
      <c r="G249" s="1">
        <v>1</v>
      </c>
    </row>
    <row r="250" spans="1:7">
      <c r="A250" s="1">
        <v>692</v>
      </c>
      <c r="B250" s="1" t="s">
        <v>400</v>
      </c>
      <c r="C250" s="1" t="s">
        <v>2425</v>
      </c>
      <c r="D250" s="1" t="s">
        <v>401</v>
      </c>
      <c r="E250" s="1">
        <v>50</v>
      </c>
      <c r="F250" s="1">
        <v>12</v>
      </c>
      <c r="G250" s="1">
        <v>1</v>
      </c>
    </row>
    <row r="251" spans="1:7">
      <c r="A251" s="1">
        <v>28757</v>
      </c>
      <c r="B251" s="1" t="s">
        <v>2468</v>
      </c>
      <c r="C251" s="1" t="s">
        <v>2425</v>
      </c>
      <c r="D251" s="1" t="s">
        <v>225</v>
      </c>
      <c r="E251" s="1">
        <v>18</v>
      </c>
      <c r="F251" s="1">
        <v>11</v>
      </c>
      <c r="G251" s="1">
        <v>1</v>
      </c>
    </row>
    <row r="252" spans="1:7">
      <c r="A252" s="1">
        <v>3234</v>
      </c>
      <c r="B252" s="1" t="s">
        <v>416</v>
      </c>
      <c r="C252" s="1" t="s">
        <v>2425</v>
      </c>
      <c r="D252" s="1" t="s">
        <v>385</v>
      </c>
      <c r="E252" s="1">
        <v>28</v>
      </c>
      <c r="F252" s="1">
        <v>19</v>
      </c>
      <c r="G252" s="1">
        <v>1</v>
      </c>
    </row>
    <row r="253" spans="1:7">
      <c r="A253" s="1">
        <v>36327</v>
      </c>
      <c r="B253" s="1" t="s">
        <v>2252</v>
      </c>
      <c r="C253" s="1" t="s">
        <v>2425</v>
      </c>
      <c r="D253" s="1" t="s">
        <v>474</v>
      </c>
      <c r="E253" s="1">
        <v>46</v>
      </c>
      <c r="F253" s="1">
        <v>15</v>
      </c>
      <c r="G253" s="1">
        <v>1</v>
      </c>
    </row>
    <row r="254" spans="1:7">
      <c r="A254" s="1">
        <v>14174</v>
      </c>
      <c r="B254" s="1" t="s">
        <v>435</v>
      </c>
      <c r="C254" s="1" t="s">
        <v>2425</v>
      </c>
      <c r="D254" s="1" t="s">
        <v>433</v>
      </c>
      <c r="E254" s="1">
        <v>80</v>
      </c>
      <c r="F254" s="1">
        <v>21</v>
      </c>
      <c r="G254" s="1">
        <v>1</v>
      </c>
    </row>
    <row r="255" spans="1:7">
      <c r="A255" s="1">
        <v>28577</v>
      </c>
      <c r="B255" s="1" t="s">
        <v>2469</v>
      </c>
      <c r="C255" s="1" t="s">
        <v>2425</v>
      </c>
      <c r="D255" s="1" t="s">
        <v>958</v>
      </c>
      <c r="E255" s="1">
        <v>62</v>
      </c>
      <c r="F255" s="1">
        <v>6</v>
      </c>
      <c r="G255" s="1">
        <v>1</v>
      </c>
    </row>
    <row r="256" spans="1:7">
      <c r="A256" s="1">
        <v>17073</v>
      </c>
      <c r="B256" s="1" t="s">
        <v>448</v>
      </c>
      <c r="C256" s="1" t="s">
        <v>2425</v>
      </c>
      <c r="D256" s="1" t="s">
        <v>150</v>
      </c>
      <c r="E256" s="1">
        <v>60</v>
      </c>
      <c r="F256" s="1">
        <v>15</v>
      </c>
      <c r="G256" s="1">
        <v>1</v>
      </c>
    </row>
    <row r="257" spans="1:7">
      <c r="A257" s="1">
        <v>7622</v>
      </c>
      <c r="B257" s="1" t="s">
        <v>1368</v>
      </c>
      <c r="C257" s="1" t="s">
        <v>2425</v>
      </c>
      <c r="D257" s="1" t="s">
        <v>604</v>
      </c>
      <c r="E257" s="1">
        <v>64</v>
      </c>
      <c r="F257" s="1">
        <v>8</v>
      </c>
      <c r="G257" s="1">
        <v>1</v>
      </c>
    </row>
    <row r="258" spans="1:7">
      <c r="A258" s="1">
        <v>22182</v>
      </c>
      <c r="B258" s="1" t="s">
        <v>2470</v>
      </c>
      <c r="C258" s="1" t="s">
        <v>2425</v>
      </c>
      <c r="D258" s="1" t="s">
        <v>281</v>
      </c>
      <c r="E258" s="1">
        <v>19</v>
      </c>
      <c r="F258" s="1">
        <v>12</v>
      </c>
      <c r="G258" s="1">
        <v>1</v>
      </c>
    </row>
    <row r="259" spans="1:7">
      <c r="A259" s="1">
        <v>4789</v>
      </c>
      <c r="B259" s="1" t="s">
        <v>453</v>
      </c>
      <c r="C259" s="1" t="s">
        <v>2425</v>
      </c>
      <c r="D259" s="1" t="s">
        <v>454</v>
      </c>
      <c r="E259" s="1">
        <v>33</v>
      </c>
      <c r="F259" s="1">
        <v>10</v>
      </c>
      <c r="G259" s="1">
        <v>1</v>
      </c>
    </row>
    <row r="260" spans="1:7">
      <c r="A260" s="1">
        <v>18215</v>
      </c>
      <c r="B260" s="1" t="s">
        <v>453</v>
      </c>
      <c r="C260" s="1" t="s">
        <v>2425</v>
      </c>
      <c r="D260" s="1" t="s">
        <v>549</v>
      </c>
      <c r="E260" s="1">
        <v>14</v>
      </c>
      <c r="F260" s="1">
        <v>10</v>
      </c>
      <c r="G260" s="1">
        <v>1</v>
      </c>
    </row>
    <row r="261" spans="1:7">
      <c r="A261" s="1">
        <v>44833</v>
      </c>
      <c r="B261" s="1" t="s">
        <v>458</v>
      </c>
      <c r="C261" s="1" t="s">
        <v>2425</v>
      </c>
      <c r="D261" s="1" t="s">
        <v>459</v>
      </c>
      <c r="E261" s="1">
        <v>50</v>
      </c>
      <c r="F261" s="1">
        <v>12</v>
      </c>
      <c r="G261" s="1">
        <v>1</v>
      </c>
    </row>
    <row r="262" spans="1:7">
      <c r="A262" s="1">
        <v>31228</v>
      </c>
      <c r="B262" s="1" t="s">
        <v>2471</v>
      </c>
      <c r="C262" s="1" t="s">
        <v>2425</v>
      </c>
      <c r="D262" s="1" t="s">
        <v>474</v>
      </c>
      <c r="E262" s="1">
        <v>37</v>
      </c>
      <c r="F262" s="1">
        <v>14</v>
      </c>
      <c r="G262" s="1">
        <v>1</v>
      </c>
    </row>
    <row r="263" spans="1:7">
      <c r="A263" s="1">
        <v>19224</v>
      </c>
      <c r="B263" s="1" t="s">
        <v>1382</v>
      </c>
      <c r="C263" s="1" t="s">
        <v>2425</v>
      </c>
      <c r="D263" s="1" t="s">
        <v>36</v>
      </c>
      <c r="E263" s="1">
        <v>7</v>
      </c>
      <c r="F263" s="1">
        <v>12</v>
      </c>
      <c r="G263" s="1">
        <v>2</v>
      </c>
    </row>
    <row r="264" spans="1:7">
      <c r="A264" s="1">
        <v>27641</v>
      </c>
      <c r="B264" s="1" t="s">
        <v>1382</v>
      </c>
      <c r="C264" s="1" t="s">
        <v>2425</v>
      </c>
      <c r="D264" s="1" t="s">
        <v>439</v>
      </c>
      <c r="E264" s="1">
        <v>11</v>
      </c>
      <c r="F264" s="1">
        <v>12</v>
      </c>
      <c r="G264" s="1">
        <v>1</v>
      </c>
    </row>
    <row r="265" spans="1:7">
      <c r="A265" s="1">
        <v>34874</v>
      </c>
      <c r="B265" s="1" t="s">
        <v>1382</v>
      </c>
      <c r="C265" s="1" t="s">
        <v>2425</v>
      </c>
      <c r="D265" s="1" t="s">
        <v>437</v>
      </c>
      <c r="E265" s="1">
        <v>8</v>
      </c>
      <c r="F265" s="1">
        <v>12</v>
      </c>
      <c r="G265" s="1">
        <v>1</v>
      </c>
    </row>
    <row r="266" spans="1:7">
      <c r="A266" s="1">
        <v>315</v>
      </c>
      <c r="B266" s="1" t="s">
        <v>1383</v>
      </c>
      <c r="C266" s="1" t="s">
        <v>2425</v>
      </c>
      <c r="D266" s="1" t="s">
        <v>311</v>
      </c>
      <c r="E266" s="1">
        <v>7</v>
      </c>
      <c r="F266" s="1">
        <v>8</v>
      </c>
      <c r="G266" s="1">
        <v>1</v>
      </c>
    </row>
    <row r="267" spans="1:7">
      <c r="A267" s="1">
        <v>41759</v>
      </c>
      <c r="B267" s="1" t="s">
        <v>2472</v>
      </c>
      <c r="C267" s="1" t="s">
        <v>2425</v>
      </c>
      <c r="D267" s="1" t="s">
        <v>520</v>
      </c>
      <c r="E267" s="1">
        <v>57</v>
      </c>
      <c r="F267" s="1">
        <v>6</v>
      </c>
      <c r="G267" s="1">
        <v>1</v>
      </c>
    </row>
    <row r="268" spans="1:7">
      <c r="A268" s="1">
        <v>7711</v>
      </c>
      <c r="B268" s="1" t="s">
        <v>1385</v>
      </c>
      <c r="C268" s="1" t="s">
        <v>2425</v>
      </c>
      <c r="D268" s="1" t="s">
        <v>1386</v>
      </c>
      <c r="E268" s="1">
        <v>49</v>
      </c>
      <c r="F268" s="1">
        <v>8</v>
      </c>
      <c r="G268" s="1">
        <v>1</v>
      </c>
    </row>
    <row r="269" spans="1:7">
      <c r="A269" s="1">
        <v>24134</v>
      </c>
      <c r="B269" s="1" t="s">
        <v>2473</v>
      </c>
      <c r="C269" s="1" t="s">
        <v>2425</v>
      </c>
      <c r="D269" s="1" t="s">
        <v>182</v>
      </c>
      <c r="E269" s="1">
        <v>32</v>
      </c>
      <c r="F269" s="1">
        <v>26</v>
      </c>
      <c r="G269" s="1">
        <v>1</v>
      </c>
    </row>
    <row r="270" spans="1:7">
      <c r="A270" s="1">
        <v>20932</v>
      </c>
      <c r="B270" s="1" t="s">
        <v>464</v>
      </c>
      <c r="C270" s="1" t="s">
        <v>2425</v>
      </c>
      <c r="D270" s="1" t="s">
        <v>465</v>
      </c>
      <c r="E270" s="1">
        <v>66</v>
      </c>
      <c r="F270" s="1">
        <v>4</v>
      </c>
      <c r="G270" s="1">
        <v>1</v>
      </c>
    </row>
    <row r="271" spans="1:7">
      <c r="A271" s="1">
        <v>10347</v>
      </c>
      <c r="B271" s="1" t="s">
        <v>468</v>
      </c>
      <c r="C271" s="1" t="s">
        <v>2425</v>
      </c>
      <c r="D271" s="1" t="s">
        <v>356</v>
      </c>
      <c r="E271" s="1">
        <v>44</v>
      </c>
      <c r="F271" s="1">
        <v>8</v>
      </c>
      <c r="G271" s="1">
        <v>1</v>
      </c>
    </row>
    <row r="272" spans="1:7">
      <c r="A272" s="1">
        <v>12402</v>
      </c>
      <c r="B272" s="1" t="s">
        <v>468</v>
      </c>
      <c r="C272" s="1" t="s">
        <v>2425</v>
      </c>
      <c r="D272" s="1" t="s">
        <v>1121</v>
      </c>
      <c r="E272" s="1">
        <v>71</v>
      </c>
      <c r="F272" s="1">
        <v>8</v>
      </c>
      <c r="G272" s="1">
        <v>1</v>
      </c>
    </row>
    <row r="273" spans="1:7">
      <c r="A273" s="1">
        <v>40574</v>
      </c>
      <c r="B273" s="1" t="s">
        <v>468</v>
      </c>
      <c r="C273" s="1" t="s">
        <v>2425</v>
      </c>
      <c r="D273" s="1" t="s">
        <v>469</v>
      </c>
      <c r="E273" s="1">
        <v>26</v>
      </c>
      <c r="F273" s="1">
        <v>8</v>
      </c>
      <c r="G273" s="1">
        <v>1</v>
      </c>
    </row>
    <row r="274" spans="1:7">
      <c r="A274" s="1">
        <v>15936</v>
      </c>
      <c r="B274" s="1" t="s">
        <v>1389</v>
      </c>
      <c r="C274" s="1" t="s">
        <v>2425</v>
      </c>
      <c r="D274" s="1" t="s">
        <v>982</v>
      </c>
      <c r="E274" s="1">
        <v>14</v>
      </c>
      <c r="F274" s="1">
        <v>10</v>
      </c>
      <c r="G274" s="1">
        <v>1</v>
      </c>
    </row>
    <row r="275" spans="1:7">
      <c r="A275" s="1">
        <v>36134</v>
      </c>
      <c r="B275" s="1" t="s">
        <v>2261</v>
      </c>
      <c r="C275" s="1" t="s">
        <v>2425</v>
      </c>
      <c r="D275" s="1" t="s">
        <v>617</v>
      </c>
      <c r="E275" s="1">
        <v>34</v>
      </c>
      <c r="F275" s="1">
        <v>10</v>
      </c>
      <c r="G275" s="1">
        <v>1</v>
      </c>
    </row>
    <row r="276" spans="1:7">
      <c r="A276" s="1">
        <v>4739</v>
      </c>
      <c r="B276" s="1" t="s">
        <v>473</v>
      </c>
      <c r="C276" s="1" t="s">
        <v>2425</v>
      </c>
      <c r="D276" s="1" t="s">
        <v>756</v>
      </c>
      <c r="E276" s="1">
        <v>15</v>
      </c>
      <c r="F276" s="1">
        <v>4</v>
      </c>
      <c r="G276" s="1">
        <v>1</v>
      </c>
    </row>
    <row r="277" spans="1:7">
      <c r="A277" s="1">
        <v>13372</v>
      </c>
      <c r="B277" s="1" t="s">
        <v>473</v>
      </c>
      <c r="C277" s="1" t="s">
        <v>2425</v>
      </c>
      <c r="D277" s="1" t="s">
        <v>475</v>
      </c>
      <c r="E277" s="1">
        <v>85</v>
      </c>
      <c r="F277" s="1">
        <v>4</v>
      </c>
      <c r="G277" s="1">
        <v>1</v>
      </c>
    </row>
    <row r="278" spans="1:7">
      <c r="A278" s="1">
        <v>30239</v>
      </c>
      <c r="B278" s="1" t="s">
        <v>476</v>
      </c>
      <c r="C278" s="1" t="s">
        <v>2425</v>
      </c>
      <c r="D278" s="1" t="s">
        <v>477</v>
      </c>
      <c r="E278" s="1">
        <v>7</v>
      </c>
      <c r="F278" s="1">
        <v>23</v>
      </c>
      <c r="G278" s="1">
        <v>1</v>
      </c>
    </row>
    <row r="279" spans="1:7">
      <c r="A279" s="1">
        <v>18398</v>
      </c>
      <c r="B279" s="1" t="s">
        <v>2263</v>
      </c>
      <c r="C279" s="1" t="s">
        <v>2425</v>
      </c>
      <c r="D279" s="1" t="s">
        <v>477</v>
      </c>
      <c r="E279" s="1">
        <v>50</v>
      </c>
      <c r="F279" s="1">
        <v>18</v>
      </c>
      <c r="G279" s="1">
        <v>1</v>
      </c>
    </row>
    <row r="280" spans="1:7">
      <c r="A280" s="1">
        <v>41089</v>
      </c>
      <c r="B280" s="1" t="s">
        <v>480</v>
      </c>
      <c r="C280" s="1" t="s">
        <v>2425</v>
      </c>
      <c r="D280" s="1" t="s">
        <v>739</v>
      </c>
      <c r="E280" s="1">
        <v>7</v>
      </c>
      <c r="F280" s="1">
        <v>14</v>
      </c>
      <c r="G280" s="1">
        <v>1</v>
      </c>
    </row>
    <row r="281" spans="1:7">
      <c r="A281" s="1">
        <v>20941</v>
      </c>
      <c r="B281" s="1" t="s">
        <v>2265</v>
      </c>
      <c r="C281" s="1" t="s">
        <v>2425</v>
      </c>
      <c r="D281" s="1" t="s">
        <v>590</v>
      </c>
      <c r="E281" s="1">
        <v>46</v>
      </c>
      <c r="F281" s="1">
        <v>16</v>
      </c>
      <c r="G281" s="1">
        <v>1</v>
      </c>
    </row>
    <row r="282" spans="1:7">
      <c r="A282" s="1">
        <v>29587</v>
      </c>
      <c r="B282" s="1" t="s">
        <v>1394</v>
      </c>
      <c r="C282" s="1" t="s">
        <v>2425</v>
      </c>
      <c r="D282" s="1" t="s">
        <v>380</v>
      </c>
      <c r="E282" s="1">
        <v>39</v>
      </c>
      <c r="F282" s="1">
        <v>4</v>
      </c>
      <c r="G282" s="1">
        <v>2</v>
      </c>
    </row>
    <row r="283" spans="1:7">
      <c r="A283" s="1">
        <v>20768</v>
      </c>
      <c r="B283" s="1" t="s">
        <v>2474</v>
      </c>
      <c r="C283" s="1" t="s">
        <v>2425</v>
      </c>
      <c r="D283" s="1" t="s">
        <v>419</v>
      </c>
      <c r="E283" s="1">
        <v>88</v>
      </c>
      <c r="F283" s="1">
        <v>14</v>
      </c>
      <c r="G283" s="1">
        <v>1</v>
      </c>
    </row>
    <row r="284" spans="1:7">
      <c r="A284" s="1">
        <v>19252</v>
      </c>
      <c r="B284" s="1" t="s">
        <v>2475</v>
      </c>
      <c r="C284" s="1" t="s">
        <v>2425</v>
      </c>
      <c r="D284" s="1" t="s">
        <v>405</v>
      </c>
      <c r="E284" s="1">
        <v>52</v>
      </c>
      <c r="F284" s="1">
        <v>8</v>
      </c>
      <c r="G284" s="1">
        <v>1</v>
      </c>
    </row>
    <row r="285" spans="1:7">
      <c r="A285" s="1">
        <v>24712</v>
      </c>
      <c r="B285" s="1" t="s">
        <v>2476</v>
      </c>
      <c r="C285" s="1" t="s">
        <v>2425</v>
      </c>
      <c r="D285" s="1" t="s">
        <v>168</v>
      </c>
      <c r="E285" s="1">
        <v>18</v>
      </c>
      <c r="F285" s="1">
        <v>10</v>
      </c>
      <c r="G285" s="1">
        <v>1</v>
      </c>
    </row>
    <row r="286" spans="1:7">
      <c r="A286" s="1">
        <v>36789</v>
      </c>
      <c r="B286" s="1" t="s">
        <v>1398</v>
      </c>
      <c r="C286" s="1" t="s">
        <v>2425</v>
      </c>
      <c r="D286" s="1" t="s">
        <v>327</v>
      </c>
      <c r="E286" s="1">
        <v>51</v>
      </c>
      <c r="F286" s="1">
        <v>10</v>
      </c>
      <c r="G286" s="1">
        <v>1</v>
      </c>
    </row>
    <row r="287" spans="1:7">
      <c r="A287" s="1">
        <v>6622</v>
      </c>
      <c r="B287" s="1" t="s">
        <v>487</v>
      </c>
      <c r="C287" s="1" t="s">
        <v>2425</v>
      </c>
      <c r="D287" s="1" t="s">
        <v>289</v>
      </c>
      <c r="E287" s="1">
        <v>29</v>
      </c>
      <c r="F287" s="1">
        <v>19</v>
      </c>
      <c r="G287" s="1">
        <v>2</v>
      </c>
    </row>
    <row r="288" spans="1:7">
      <c r="A288" s="1">
        <v>37869</v>
      </c>
      <c r="B288" s="1" t="s">
        <v>487</v>
      </c>
      <c r="C288" s="1" t="s">
        <v>2425</v>
      </c>
      <c r="D288" s="1" t="s">
        <v>488</v>
      </c>
      <c r="E288" s="1">
        <v>40</v>
      </c>
      <c r="F288" s="1">
        <v>19</v>
      </c>
      <c r="G288" s="1">
        <v>1</v>
      </c>
    </row>
    <row r="289" spans="1:7">
      <c r="A289" s="1">
        <v>6617</v>
      </c>
      <c r="B289" s="1" t="s">
        <v>489</v>
      </c>
      <c r="C289" s="1" t="s">
        <v>2425</v>
      </c>
      <c r="D289" s="1" t="s">
        <v>490</v>
      </c>
      <c r="E289" s="1">
        <v>26</v>
      </c>
      <c r="F289" s="1">
        <v>20</v>
      </c>
      <c r="G289" s="1">
        <v>2</v>
      </c>
    </row>
    <row r="290" spans="1:7">
      <c r="A290" s="1">
        <v>38806</v>
      </c>
      <c r="B290" s="1" t="s">
        <v>491</v>
      </c>
      <c r="C290" s="1" t="s">
        <v>2425</v>
      </c>
      <c r="D290" s="1" t="s">
        <v>488</v>
      </c>
      <c r="E290" s="1">
        <v>22</v>
      </c>
      <c r="F290" s="1">
        <v>19</v>
      </c>
      <c r="G290" s="1">
        <v>1</v>
      </c>
    </row>
    <row r="291" spans="1:7">
      <c r="A291" s="1">
        <v>35334</v>
      </c>
      <c r="B291" s="1" t="s">
        <v>1399</v>
      </c>
      <c r="C291" s="1" t="s">
        <v>2425</v>
      </c>
      <c r="D291" s="1" t="s">
        <v>795</v>
      </c>
      <c r="E291" s="1">
        <v>94</v>
      </c>
      <c r="F291" s="1">
        <v>5</v>
      </c>
      <c r="G291" s="1">
        <v>1</v>
      </c>
    </row>
    <row r="292" spans="1:7">
      <c r="A292" s="1">
        <v>38967</v>
      </c>
      <c r="B292" s="1" t="s">
        <v>2477</v>
      </c>
      <c r="C292" s="1" t="s">
        <v>2425</v>
      </c>
      <c r="D292" s="1" t="s">
        <v>525</v>
      </c>
      <c r="E292" s="1">
        <v>30</v>
      </c>
      <c r="F292" s="1">
        <v>17</v>
      </c>
      <c r="G292" s="1">
        <v>1</v>
      </c>
    </row>
    <row r="293" spans="1:7">
      <c r="A293" s="1">
        <v>36759</v>
      </c>
      <c r="B293" s="1" t="s">
        <v>2269</v>
      </c>
      <c r="C293" s="1" t="s">
        <v>2425</v>
      </c>
      <c r="D293" s="1" t="s">
        <v>632</v>
      </c>
      <c r="E293" s="1">
        <v>6</v>
      </c>
      <c r="F293" s="1">
        <v>20</v>
      </c>
      <c r="G293" s="1">
        <v>1</v>
      </c>
    </row>
    <row r="294" spans="1:7">
      <c r="A294" s="1">
        <v>27232</v>
      </c>
      <c r="B294" s="1" t="s">
        <v>498</v>
      </c>
      <c r="C294" s="1" t="s">
        <v>2425</v>
      </c>
      <c r="D294" s="1" t="s">
        <v>499</v>
      </c>
      <c r="E294" s="1">
        <v>74</v>
      </c>
      <c r="F294" s="1">
        <v>15</v>
      </c>
      <c r="G294" s="1">
        <v>1</v>
      </c>
    </row>
    <row r="295" spans="1:7">
      <c r="A295" s="1">
        <v>3979</v>
      </c>
      <c r="B295" s="1" t="s">
        <v>2272</v>
      </c>
      <c r="C295" s="1" t="s">
        <v>2425</v>
      </c>
      <c r="D295" s="1" t="s">
        <v>643</v>
      </c>
      <c r="E295" s="1">
        <v>17</v>
      </c>
      <c r="F295" s="1">
        <v>7</v>
      </c>
      <c r="G295" s="1">
        <v>3</v>
      </c>
    </row>
    <row r="296" spans="1:7">
      <c r="A296" s="1">
        <v>7215</v>
      </c>
      <c r="B296" s="1" t="s">
        <v>2271</v>
      </c>
      <c r="C296" s="1" t="s">
        <v>2425</v>
      </c>
      <c r="D296" s="1" t="s">
        <v>501</v>
      </c>
      <c r="E296" s="1">
        <v>3</v>
      </c>
      <c r="F296" s="1">
        <v>7</v>
      </c>
      <c r="G296" s="1">
        <v>2</v>
      </c>
    </row>
    <row r="297" spans="1:7">
      <c r="A297" s="1">
        <v>12694</v>
      </c>
      <c r="B297" s="1" t="s">
        <v>2271</v>
      </c>
      <c r="C297" s="1" t="s">
        <v>2425</v>
      </c>
      <c r="D297" s="1" t="s">
        <v>65</v>
      </c>
      <c r="E297" s="1">
        <v>5</v>
      </c>
      <c r="F297" s="1">
        <v>7</v>
      </c>
      <c r="G297" s="1">
        <v>1</v>
      </c>
    </row>
    <row r="298" spans="1:7">
      <c r="A298" s="1">
        <v>23916</v>
      </c>
      <c r="B298" s="1" t="s">
        <v>2271</v>
      </c>
      <c r="C298" s="1" t="s">
        <v>2425</v>
      </c>
      <c r="D298" s="1" t="s">
        <v>485</v>
      </c>
      <c r="E298" s="1">
        <v>53</v>
      </c>
      <c r="F298" s="1">
        <v>7</v>
      </c>
      <c r="G298" s="1">
        <v>1</v>
      </c>
    </row>
    <row r="299" spans="1:7">
      <c r="A299" s="1">
        <v>5855</v>
      </c>
      <c r="B299" s="1" t="s">
        <v>2478</v>
      </c>
      <c r="C299" s="1" t="s">
        <v>2425</v>
      </c>
      <c r="D299" s="1" t="s">
        <v>506</v>
      </c>
      <c r="E299" s="1">
        <v>64</v>
      </c>
      <c r="F299" s="1">
        <v>3</v>
      </c>
      <c r="G299" s="1">
        <v>1</v>
      </c>
    </row>
    <row r="300" spans="1:7">
      <c r="A300" s="1">
        <v>10481</v>
      </c>
      <c r="B300" s="1" t="s">
        <v>505</v>
      </c>
      <c r="C300" s="1" t="s">
        <v>2425</v>
      </c>
      <c r="D300" s="1" t="s">
        <v>506</v>
      </c>
      <c r="E300" s="1">
        <v>7</v>
      </c>
      <c r="F300" s="1">
        <v>3</v>
      </c>
      <c r="G300" s="1">
        <v>4</v>
      </c>
    </row>
    <row r="301" spans="1:7">
      <c r="A301" s="1">
        <v>26672</v>
      </c>
      <c r="B301" s="1" t="s">
        <v>505</v>
      </c>
      <c r="C301" s="1" t="s">
        <v>2425</v>
      </c>
      <c r="D301" s="1" t="s">
        <v>437</v>
      </c>
      <c r="E301" s="1">
        <v>86</v>
      </c>
      <c r="F301" s="1">
        <v>3</v>
      </c>
      <c r="G301" s="1">
        <v>1</v>
      </c>
    </row>
    <row r="302" spans="1:7">
      <c r="A302" s="1">
        <v>1945</v>
      </c>
      <c r="B302" s="1" t="s">
        <v>510</v>
      </c>
      <c r="C302" s="1" t="s">
        <v>2425</v>
      </c>
      <c r="D302" s="1" t="s">
        <v>799</v>
      </c>
      <c r="E302" s="1">
        <v>32</v>
      </c>
      <c r="F302" s="1">
        <v>5</v>
      </c>
      <c r="G302" s="1">
        <v>2</v>
      </c>
    </row>
    <row r="303" spans="1:7">
      <c r="A303" s="1">
        <v>3870</v>
      </c>
      <c r="B303" s="1" t="s">
        <v>510</v>
      </c>
      <c r="C303" s="1" t="s">
        <v>2425</v>
      </c>
      <c r="D303" s="1" t="s">
        <v>520</v>
      </c>
      <c r="E303" s="1">
        <v>9</v>
      </c>
      <c r="F303" s="1">
        <v>5</v>
      </c>
      <c r="G303" s="1">
        <v>2</v>
      </c>
    </row>
    <row r="304" spans="1:7">
      <c r="A304" s="1">
        <v>4840</v>
      </c>
      <c r="B304" s="1" t="s">
        <v>1893</v>
      </c>
      <c r="C304" s="1" t="s">
        <v>2425</v>
      </c>
      <c r="D304" s="1" t="s">
        <v>800</v>
      </c>
      <c r="E304" s="1">
        <v>3</v>
      </c>
      <c r="F304" s="1">
        <v>5</v>
      </c>
      <c r="G304" s="1">
        <v>1</v>
      </c>
    </row>
    <row r="305" spans="1:7">
      <c r="A305" s="1">
        <v>6307</v>
      </c>
      <c r="B305" s="1" t="s">
        <v>510</v>
      </c>
      <c r="C305" s="1" t="s">
        <v>2425</v>
      </c>
      <c r="D305" s="1" t="s">
        <v>1072</v>
      </c>
      <c r="E305" s="1">
        <v>48</v>
      </c>
      <c r="F305" s="1">
        <v>5</v>
      </c>
      <c r="G305" s="1">
        <v>2</v>
      </c>
    </row>
    <row r="306" spans="1:7">
      <c r="A306" s="1">
        <v>10485</v>
      </c>
      <c r="B306" s="1" t="s">
        <v>510</v>
      </c>
      <c r="C306" s="1" t="s">
        <v>2425</v>
      </c>
      <c r="D306" s="1" t="s">
        <v>522</v>
      </c>
      <c r="E306" s="1">
        <v>6</v>
      </c>
      <c r="F306" s="1">
        <v>5</v>
      </c>
      <c r="G306" s="1">
        <v>4</v>
      </c>
    </row>
    <row r="307" spans="1:7">
      <c r="A307" s="1">
        <v>14635</v>
      </c>
      <c r="B307" s="1" t="s">
        <v>510</v>
      </c>
      <c r="C307" s="1" t="s">
        <v>2425</v>
      </c>
      <c r="D307" s="1" t="s">
        <v>527</v>
      </c>
      <c r="E307" s="1">
        <v>11</v>
      </c>
      <c r="F307" s="1">
        <v>5</v>
      </c>
      <c r="G307" s="1">
        <v>1</v>
      </c>
    </row>
    <row r="308" spans="1:7">
      <c r="A308" s="1">
        <v>20952</v>
      </c>
      <c r="B308" s="1" t="s">
        <v>510</v>
      </c>
      <c r="C308" s="1" t="s">
        <v>2425</v>
      </c>
      <c r="D308" s="1" t="s">
        <v>793</v>
      </c>
      <c r="E308" s="1">
        <v>9</v>
      </c>
      <c r="F308" s="1">
        <v>5</v>
      </c>
      <c r="G308" s="1">
        <v>3</v>
      </c>
    </row>
    <row r="309" spans="1:7">
      <c r="A309" s="1">
        <v>27635</v>
      </c>
      <c r="B309" s="1" t="s">
        <v>510</v>
      </c>
      <c r="C309" s="1" t="s">
        <v>2425</v>
      </c>
      <c r="D309" s="1" t="s">
        <v>158</v>
      </c>
      <c r="E309" s="1">
        <v>4</v>
      </c>
      <c r="F309" s="1">
        <v>5</v>
      </c>
      <c r="G309" s="1">
        <v>3</v>
      </c>
    </row>
    <row r="310" spans="1:7">
      <c r="A310" s="1">
        <v>28318</v>
      </c>
      <c r="B310" s="1" t="s">
        <v>510</v>
      </c>
      <c r="C310" s="1" t="s">
        <v>2425</v>
      </c>
      <c r="D310" s="1" t="s">
        <v>272</v>
      </c>
      <c r="E310" s="1">
        <v>7</v>
      </c>
      <c r="F310" s="1">
        <v>5</v>
      </c>
      <c r="G310" s="1">
        <v>3</v>
      </c>
    </row>
    <row r="311" spans="1:7">
      <c r="A311" s="1">
        <v>31259</v>
      </c>
      <c r="B311" s="1" t="s">
        <v>510</v>
      </c>
      <c r="C311" s="1" t="s">
        <v>2425</v>
      </c>
      <c r="D311" s="1" t="s">
        <v>535</v>
      </c>
      <c r="E311" s="1">
        <v>4</v>
      </c>
      <c r="F311" s="1">
        <v>5</v>
      </c>
      <c r="G311" s="1">
        <v>5</v>
      </c>
    </row>
    <row r="312" spans="1:7">
      <c r="A312" s="1">
        <v>32648</v>
      </c>
      <c r="B312" s="1" t="s">
        <v>510</v>
      </c>
      <c r="C312" s="1" t="s">
        <v>2425</v>
      </c>
      <c r="D312" s="1" t="s">
        <v>190</v>
      </c>
      <c r="E312" s="1">
        <v>18</v>
      </c>
      <c r="F312" s="1">
        <v>5</v>
      </c>
      <c r="G312" s="1">
        <v>3</v>
      </c>
    </row>
    <row r="313" spans="1:7">
      <c r="A313" s="1">
        <v>33331</v>
      </c>
      <c r="B313" s="1" t="s">
        <v>510</v>
      </c>
      <c r="C313" s="1" t="s">
        <v>2425</v>
      </c>
      <c r="D313" s="1" t="s">
        <v>514</v>
      </c>
      <c r="E313" s="1">
        <v>6</v>
      </c>
      <c r="F313" s="1">
        <v>5</v>
      </c>
      <c r="G313" s="1">
        <v>3</v>
      </c>
    </row>
    <row r="314" spans="1:7">
      <c r="A314" s="1">
        <v>36907</v>
      </c>
      <c r="B314" s="1" t="s">
        <v>510</v>
      </c>
      <c r="C314" s="1" t="s">
        <v>2425</v>
      </c>
      <c r="D314" s="1" t="s">
        <v>706</v>
      </c>
      <c r="E314" s="1">
        <v>8</v>
      </c>
      <c r="F314" s="1">
        <v>5</v>
      </c>
      <c r="G314" s="1">
        <v>1</v>
      </c>
    </row>
    <row r="315" spans="1:7">
      <c r="A315" s="1">
        <v>40618</v>
      </c>
      <c r="B315" s="1" t="s">
        <v>510</v>
      </c>
      <c r="C315" s="1" t="s">
        <v>2425</v>
      </c>
      <c r="D315" s="1" t="s">
        <v>518</v>
      </c>
      <c r="E315" s="1">
        <v>9</v>
      </c>
      <c r="F315" s="1">
        <v>5</v>
      </c>
      <c r="G315" s="1">
        <v>3</v>
      </c>
    </row>
    <row r="316" spans="1:7">
      <c r="A316" s="1">
        <v>20961</v>
      </c>
      <c r="B316" s="1" t="s">
        <v>513</v>
      </c>
      <c r="C316" s="1" t="s">
        <v>2425</v>
      </c>
      <c r="D316" s="1" t="s">
        <v>514</v>
      </c>
      <c r="E316" s="1">
        <v>3</v>
      </c>
      <c r="F316" s="1">
        <v>15</v>
      </c>
      <c r="G316" s="1">
        <v>1</v>
      </c>
    </row>
    <row r="317" spans="1:7">
      <c r="A317" s="1">
        <v>43760</v>
      </c>
      <c r="B317" s="1" t="s">
        <v>2479</v>
      </c>
      <c r="C317" s="1" t="s">
        <v>2425</v>
      </c>
      <c r="D317" s="1" t="s">
        <v>514</v>
      </c>
      <c r="E317" s="1">
        <v>75</v>
      </c>
      <c r="F317" s="1">
        <v>15</v>
      </c>
      <c r="G317" s="1">
        <v>1</v>
      </c>
    </row>
    <row r="318" spans="1:7">
      <c r="A318" s="1">
        <v>22672</v>
      </c>
      <c r="B318" s="1" t="s">
        <v>515</v>
      </c>
      <c r="C318" s="1" t="s">
        <v>2425</v>
      </c>
      <c r="D318" s="1" t="s">
        <v>516</v>
      </c>
      <c r="E318" s="1">
        <v>50</v>
      </c>
      <c r="F318" s="1">
        <v>12</v>
      </c>
      <c r="G318" s="1">
        <v>1</v>
      </c>
    </row>
    <row r="319" spans="1:7">
      <c r="A319" s="1">
        <v>29542</v>
      </c>
      <c r="B319" s="1" t="s">
        <v>515</v>
      </c>
      <c r="C319" s="1" t="s">
        <v>2425</v>
      </c>
      <c r="D319" s="1" t="s">
        <v>535</v>
      </c>
      <c r="E319" s="1">
        <v>4</v>
      </c>
      <c r="F319" s="1">
        <v>12</v>
      </c>
      <c r="G319" s="1">
        <v>1</v>
      </c>
    </row>
    <row r="320" spans="1:7">
      <c r="A320" s="1">
        <v>18226</v>
      </c>
      <c r="B320" s="1" t="s">
        <v>521</v>
      </c>
      <c r="C320" s="1" t="s">
        <v>2425</v>
      </c>
      <c r="D320" s="1" t="s">
        <v>522</v>
      </c>
      <c r="E320" s="1">
        <v>3</v>
      </c>
      <c r="F320" s="1">
        <v>15</v>
      </c>
      <c r="G320" s="1">
        <v>1</v>
      </c>
    </row>
    <row r="321" spans="1:7">
      <c r="A321" s="1">
        <v>18532</v>
      </c>
      <c r="B321" s="1" t="s">
        <v>523</v>
      </c>
      <c r="C321" s="1" t="s">
        <v>2425</v>
      </c>
      <c r="D321" s="1" t="s">
        <v>272</v>
      </c>
      <c r="E321" s="1">
        <v>3</v>
      </c>
      <c r="F321" s="1">
        <v>18</v>
      </c>
      <c r="G321" s="1">
        <v>1</v>
      </c>
    </row>
    <row r="322" spans="1:7">
      <c r="A322" s="1">
        <v>9137</v>
      </c>
      <c r="B322" s="1" t="s">
        <v>528</v>
      </c>
      <c r="C322" s="1" t="s">
        <v>2425</v>
      </c>
      <c r="D322" s="1" t="s">
        <v>425</v>
      </c>
      <c r="E322" s="1">
        <v>61</v>
      </c>
      <c r="F322" s="1">
        <v>6</v>
      </c>
      <c r="G322" s="1">
        <v>1</v>
      </c>
    </row>
    <row r="323" spans="1:7">
      <c r="A323" s="1">
        <v>11685</v>
      </c>
      <c r="B323" s="1" t="s">
        <v>528</v>
      </c>
      <c r="C323" s="1" t="s">
        <v>2425</v>
      </c>
      <c r="D323" s="1" t="s">
        <v>793</v>
      </c>
      <c r="E323" s="1">
        <v>25</v>
      </c>
      <c r="F323" s="1">
        <v>6</v>
      </c>
      <c r="G323" s="1">
        <v>1</v>
      </c>
    </row>
    <row r="324" spans="1:7">
      <c r="A324" s="1">
        <v>20763</v>
      </c>
      <c r="B324" s="1" t="s">
        <v>528</v>
      </c>
      <c r="C324" s="1" t="s">
        <v>2425</v>
      </c>
      <c r="D324" s="1" t="s">
        <v>28</v>
      </c>
      <c r="E324" s="1">
        <v>11</v>
      </c>
      <c r="F324" s="1">
        <v>6</v>
      </c>
      <c r="G324" s="1">
        <v>4</v>
      </c>
    </row>
    <row r="325" spans="1:7">
      <c r="A325" s="1">
        <v>22066</v>
      </c>
      <c r="B325" s="1" t="s">
        <v>528</v>
      </c>
      <c r="C325" s="1" t="s">
        <v>2425</v>
      </c>
      <c r="D325" s="1" t="s">
        <v>532</v>
      </c>
      <c r="E325" s="1">
        <v>6</v>
      </c>
      <c r="F325" s="1">
        <v>6</v>
      </c>
      <c r="G325" s="1">
        <v>4</v>
      </c>
    </row>
    <row r="326" spans="1:7">
      <c r="A326" s="1">
        <v>44193</v>
      </c>
      <c r="B326" s="1" t="s">
        <v>528</v>
      </c>
      <c r="C326" s="1" t="s">
        <v>2425</v>
      </c>
      <c r="D326" s="1" t="s">
        <v>87</v>
      </c>
      <c r="E326" s="1">
        <v>5</v>
      </c>
      <c r="F326" s="1">
        <v>6</v>
      </c>
      <c r="G326" s="1">
        <v>2</v>
      </c>
    </row>
    <row r="327" spans="1:7">
      <c r="A327" s="1">
        <v>33507</v>
      </c>
      <c r="B327" s="1" t="s">
        <v>536</v>
      </c>
      <c r="C327" s="1" t="s">
        <v>2425</v>
      </c>
      <c r="D327" s="1" t="s">
        <v>537</v>
      </c>
      <c r="E327" s="1">
        <v>68</v>
      </c>
      <c r="F327" s="1">
        <v>9</v>
      </c>
      <c r="G327" s="1">
        <v>1</v>
      </c>
    </row>
    <row r="328" spans="1:7">
      <c r="A328" s="1">
        <v>44688</v>
      </c>
      <c r="B328" s="1" t="s">
        <v>538</v>
      </c>
      <c r="C328" s="1" t="s">
        <v>2425</v>
      </c>
      <c r="D328" s="1" t="s">
        <v>126</v>
      </c>
      <c r="E328" s="1">
        <v>17</v>
      </c>
      <c r="F328" s="1">
        <v>8</v>
      </c>
      <c r="G328" s="1">
        <v>1</v>
      </c>
    </row>
    <row r="329" spans="1:7">
      <c r="A329" s="1">
        <v>12835</v>
      </c>
      <c r="B329" s="1" t="s">
        <v>1416</v>
      </c>
      <c r="C329" s="1" t="s">
        <v>2425</v>
      </c>
      <c r="D329" s="1" t="s">
        <v>497</v>
      </c>
      <c r="E329" s="1">
        <v>5</v>
      </c>
      <c r="F329" s="1">
        <v>8</v>
      </c>
      <c r="G329" s="1">
        <v>1</v>
      </c>
    </row>
    <row r="330" spans="1:7">
      <c r="A330" s="1">
        <v>17145</v>
      </c>
      <c r="B330" s="1" t="s">
        <v>539</v>
      </c>
      <c r="C330" s="1" t="s">
        <v>2425</v>
      </c>
      <c r="D330" s="1" t="s">
        <v>540</v>
      </c>
      <c r="E330" s="1">
        <v>24</v>
      </c>
      <c r="F330" s="1">
        <v>11</v>
      </c>
      <c r="G330" s="1">
        <v>1</v>
      </c>
    </row>
    <row r="331" spans="1:7">
      <c r="A331" s="1">
        <v>8463</v>
      </c>
      <c r="B331" s="1" t="s">
        <v>541</v>
      </c>
      <c r="C331" s="1" t="s">
        <v>2425</v>
      </c>
      <c r="D331" s="1" t="s">
        <v>542</v>
      </c>
      <c r="E331" s="1">
        <v>12</v>
      </c>
      <c r="F331" s="1">
        <v>14</v>
      </c>
      <c r="G331" s="1">
        <v>1</v>
      </c>
    </row>
    <row r="332" spans="1:7">
      <c r="A332" s="1">
        <v>29675</v>
      </c>
      <c r="B332" s="1" t="s">
        <v>543</v>
      </c>
      <c r="C332" s="1" t="s">
        <v>2425</v>
      </c>
      <c r="D332" s="1" t="s">
        <v>196</v>
      </c>
      <c r="E332" s="1">
        <v>34</v>
      </c>
      <c r="F332" s="1">
        <v>7</v>
      </c>
      <c r="G332" s="1">
        <v>1</v>
      </c>
    </row>
    <row r="333" spans="1:7">
      <c r="A333" s="1">
        <v>42357</v>
      </c>
      <c r="B333" s="1" t="s">
        <v>2279</v>
      </c>
      <c r="C333" s="1" t="s">
        <v>2425</v>
      </c>
      <c r="D333" s="1" t="s">
        <v>252</v>
      </c>
      <c r="E333" s="1">
        <v>40</v>
      </c>
      <c r="F333" s="1">
        <v>7</v>
      </c>
      <c r="G333" s="1">
        <v>1</v>
      </c>
    </row>
    <row r="334" spans="1:7">
      <c r="A334" s="1">
        <v>35994</v>
      </c>
      <c r="B334" s="1" t="s">
        <v>1910</v>
      </c>
      <c r="C334" s="1" t="s">
        <v>2425</v>
      </c>
      <c r="D334" s="1" t="s">
        <v>34</v>
      </c>
      <c r="E334" s="1">
        <v>29</v>
      </c>
      <c r="F334" s="1">
        <v>6</v>
      </c>
      <c r="G334" s="1">
        <v>3</v>
      </c>
    </row>
    <row r="335" spans="1:7">
      <c r="A335" s="1">
        <v>4431</v>
      </c>
      <c r="B335" s="1" t="s">
        <v>544</v>
      </c>
      <c r="C335" s="1" t="s">
        <v>2425</v>
      </c>
      <c r="D335" s="1" t="s">
        <v>545</v>
      </c>
      <c r="E335" s="1">
        <v>4</v>
      </c>
      <c r="F335" s="1">
        <v>4</v>
      </c>
      <c r="G335" s="1">
        <v>3</v>
      </c>
    </row>
    <row r="336" spans="1:7">
      <c r="A336" s="1">
        <v>40184</v>
      </c>
      <c r="B336" s="1" t="s">
        <v>544</v>
      </c>
      <c r="C336" s="1" t="s">
        <v>2425</v>
      </c>
      <c r="D336" s="1" t="s">
        <v>634</v>
      </c>
      <c r="E336" s="1">
        <v>24</v>
      </c>
      <c r="F336" s="1">
        <v>4</v>
      </c>
      <c r="G336" s="1">
        <v>1</v>
      </c>
    </row>
    <row r="337" spans="1:7">
      <c r="A337" s="1">
        <v>42134</v>
      </c>
      <c r="B337" s="1" t="s">
        <v>544</v>
      </c>
      <c r="C337" s="1" t="s">
        <v>2425</v>
      </c>
      <c r="D337" s="1" t="s">
        <v>351</v>
      </c>
      <c r="E337" s="1">
        <v>88</v>
      </c>
      <c r="F337" s="1">
        <v>4</v>
      </c>
      <c r="G337" s="1">
        <v>1</v>
      </c>
    </row>
    <row r="338" spans="1:7">
      <c r="A338" s="1">
        <v>1873</v>
      </c>
      <c r="B338" s="1" t="s">
        <v>546</v>
      </c>
      <c r="C338" s="1" t="s">
        <v>2425</v>
      </c>
      <c r="D338" s="1" t="s">
        <v>118</v>
      </c>
      <c r="E338" s="1">
        <v>27</v>
      </c>
      <c r="F338" s="1">
        <v>5</v>
      </c>
      <c r="G338" s="1">
        <v>2</v>
      </c>
    </row>
    <row r="339" spans="1:7">
      <c r="A339" s="1">
        <v>2522</v>
      </c>
      <c r="B339" s="1" t="s">
        <v>546</v>
      </c>
      <c r="C339" s="1" t="s">
        <v>2425</v>
      </c>
      <c r="D339" s="1" t="s">
        <v>765</v>
      </c>
      <c r="E339" s="1">
        <v>5</v>
      </c>
      <c r="F339" s="1">
        <v>5</v>
      </c>
      <c r="G339" s="1">
        <v>4</v>
      </c>
    </row>
    <row r="340" spans="1:7">
      <c r="A340" s="1">
        <v>17593</v>
      </c>
      <c r="B340" s="1" t="s">
        <v>546</v>
      </c>
      <c r="C340" s="1" t="s">
        <v>2425</v>
      </c>
      <c r="D340" s="1" t="s">
        <v>549</v>
      </c>
      <c r="E340" s="1">
        <v>5</v>
      </c>
      <c r="F340" s="1">
        <v>5</v>
      </c>
      <c r="G340" s="1">
        <v>5</v>
      </c>
    </row>
    <row r="341" spans="1:7">
      <c r="A341" s="1">
        <v>23196</v>
      </c>
      <c r="B341" s="1" t="s">
        <v>546</v>
      </c>
      <c r="C341" s="1" t="s">
        <v>2425</v>
      </c>
      <c r="D341" s="1" t="s">
        <v>817</v>
      </c>
      <c r="E341" s="1">
        <v>21</v>
      </c>
      <c r="F341" s="1">
        <v>5</v>
      </c>
      <c r="G341" s="1">
        <v>3</v>
      </c>
    </row>
    <row r="342" spans="1:7">
      <c r="A342" s="1">
        <v>27318</v>
      </c>
      <c r="B342" s="1" t="s">
        <v>546</v>
      </c>
      <c r="C342" s="1" t="s">
        <v>2425</v>
      </c>
      <c r="D342" s="1" t="s">
        <v>270</v>
      </c>
      <c r="E342" s="1">
        <v>6</v>
      </c>
      <c r="F342" s="1">
        <v>5</v>
      </c>
      <c r="G342" s="1">
        <v>3</v>
      </c>
    </row>
    <row r="343" spans="1:7">
      <c r="A343" s="1">
        <v>27453</v>
      </c>
      <c r="B343" s="1" t="s">
        <v>546</v>
      </c>
      <c r="C343" s="1" t="s">
        <v>2425</v>
      </c>
      <c r="D343" s="1" t="s">
        <v>752</v>
      </c>
      <c r="E343" s="1">
        <v>11</v>
      </c>
      <c r="F343" s="1">
        <v>5</v>
      </c>
      <c r="G343" s="1">
        <v>3</v>
      </c>
    </row>
    <row r="344" spans="1:7">
      <c r="A344" s="1">
        <v>34676</v>
      </c>
      <c r="B344" s="1" t="s">
        <v>546</v>
      </c>
      <c r="C344" s="1" t="s">
        <v>2425</v>
      </c>
      <c r="D344" s="1" t="s">
        <v>46</v>
      </c>
      <c r="E344" s="1">
        <v>44</v>
      </c>
      <c r="F344" s="1">
        <v>5</v>
      </c>
      <c r="G344" s="1">
        <v>2</v>
      </c>
    </row>
    <row r="345" spans="1:7">
      <c r="A345" s="1">
        <v>34837</v>
      </c>
      <c r="B345" s="1" t="s">
        <v>546</v>
      </c>
      <c r="C345" s="1" t="s">
        <v>2425</v>
      </c>
      <c r="D345" s="1" t="s">
        <v>547</v>
      </c>
      <c r="E345" s="1">
        <v>14</v>
      </c>
      <c r="F345" s="1">
        <v>5</v>
      </c>
      <c r="G345" s="1">
        <v>5</v>
      </c>
    </row>
    <row r="346" spans="1:7">
      <c r="A346" s="1">
        <v>35084</v>
      </c>
      <c r="B346" s="1" t="s">
        <v>546</v>
      </c>
      <c r="C346" s="1" t="s">
        <v>2425</v>
      </c>
      <c r="D346" s="1" t="s">
        <v>807</v>
      </c>
      <c r="E346" s="1">
        <v>8</v>
      </c>
      <c r="F346" s="1">
        <v>5</v>
      </c>
      <c r="G346" s="1">
        <v>2</v>
      </c>
    </row>
    <row r="347" spans="1:7">
      <c r="A347" s="1">
        <v>39556</v>
      </c>
      <c r="B347" s="1" t="s">
        <v>546</v>
      </c>
      <c r="C347" s="1" t="s">
        <v>2425</v>
      </c>
      <c r="D347" s="1" t="s">
        <v>639</v>
      </c>
      <c r="E347" s="1">
        <v>12</v>
      </c>
      <c r="F347" s="1">
        <v>5</v>
      </c>
      <c r="G347" s="1">
        <v>8</v>
      </c>
    </row>
    <row r="348" spans="1:7">
      <c r="A348" s="1">
        <v>17091</v>
      </c>
      <c r="B348" s="1" t="s">
        <v>1912</v>
      </c>
      <c r="C348" s="1" t="s">
        <v>2425</v>
      </c>
      <c r="D348" s="1" t="s">
        <v>9</v>
      </c>
      <c r="E348" s="1">
        <v>6</v>
      </c>
      <c r="F348" s="1">
        <v>10</v>
      </c>
      <c r="G348" s="1">
        <v>1</v>
      </c>
    </row>
    <row r="349" spans="1:7">
      <c r="A349" s="1">
        <v>38294</v>
      </c>
      <c r="B349" s="1" t="s">
        <v>1912</v>
      </c>
      <c r="C349" s="1" t="s">
        <v>2425</v>
      </c>
      <c r="D349" s="1" t="s">
        <v>492</v>
      </c>
      <c r="E349" s="1">
        <v>43</v>
      </c>
      <c r="F349" s="1">
        <v>10</v>
      </c>
      <c r="G349" s="1">
        <v>2</v>
      </c>
    </row>
    <row r="350" spans="1:7">
      <c r="A350" s="1">
        <v>20074</v>
      </c>
      <c r="B350" s="1" t="s">
        <v>555</v>
      </c>
      <c r="C350" s="1" t="s">
        <v>2425</v>
      </c>
      <c r="D350" s="1" t="s">
        <v>540</v>
      </c>
      <c r="E350" s="1">
        <v>21</v>
      </c>
      <c r="F350" s="1">
        <v>5</v>
      </c>
      <c r="G350" s="1">
        <v>1</v>
      </c>
    </row>
    <row r="351" spans="1:7">
      <c r="A351" s="1">
        <v>25399</v>
      </c>
      <c r="B351" s="1" t="s">
        <v>2283</v>
      </c>
      <c r="C351" s="1" t="s">
        <v>2425</v>
      </c>
      <c r="D351" s="1" t="s">
        <v>532</v>
      </c>
      <c r="E351" s="1">
        <v>11</v>
      </c>
      <c r="F351" s="1">
        <v>11</v>
      </c>
      <c r="G351" s="1">
        <v>3</v>
      </c>
    </row>
    <row r="352" spans="1:7">
      <c r="A352" s="1">
        <v>32628</v>
      </c>
      <c r="B352" s="1" t="s">
        <v>2284</v>
      </c>
      <c r="C352" s="1" t="s">
        <v>2425</v>
      </c>
      <c r="D352" s="1" t="s">
        <v>551</v>
      </c>
      <c r="E352" s="1">
        <v>22</v>
      </c>
      <c r="F352" s="1">
        <v>4</v>
      </c>
      <c r="G352" s="1">
        <v>1</v>
      </c>
    </row>
    <row r="353" spans="1:7">
      <c r="A353" s="1">
        <v>42758</v>
      </c>
      <c r="B353" s="1" t="s">
        <v>559</v>
      </c>
      <c r="C353" s="1" t="s">
        <v>2425</v>
      </c>
      <c r="D353" s="1" t="s">
        <v>1192</v>
      </c>
      <c r="E353" s="1">
        <v>8</v>
      </c>
      <c r="F353" s="1">
        <v>4</v>
      </c>
      <c r="G353" s="1">
        <v>1</v>
      </c>
    </row>
    <row r="354" spans="1:7">
      <c r="A354" s="1">
        <v>9020</v>
      </c>
      <c r="B354" s="1" t="s">
        <v>1422</v>
      </c>
      <c r="C354" s="1" t="s">
        <v>2425</v>
      </c>
      <c r="D354" s="1" t="s">
        <v>239</v>
      </c>
      <c r="E354" s="1">
        <v>100</v>
      </c>
      <c r="F354" s="1">
        <v>5</v>
      </c>
      <c r="G354" s="1">
        <v>1</v>
      </c>
    </row>
    <row r="355" spans="1:7">
      <c r="A355" s="1">
        <v>42495</v>
      </c>
      <c r="B355" s="1" t="s">
        <v>1423</v>
      </c>
      <c r="C355" s="1" t="s">
        <v>2425</v>
      </c>
      <c r="D355" s="1" t="s">
        <v>720</v>
      </c>
      <c r="E355" s="1">
        <v>85</v>
      </c>
      <c r="F355" s="1">
        <v>7</v>
      </c>
      <c r="G355" s="1">
        <v>1</v>
      </c>
    </row>
    <row r="356" spans="1:7">
      <c r="A356" s="1">
        <v>23184</v>
      </c>
      <c r="B356" s="1" t="s">
        <v>2480</v>
      </c>
      <c r="C356" s="1" t="s">
        <v>2425</v>
      </c>
      <c r="D356" s="1" t="s">
        <v>176</v>
      </c>
      <c r="E356" s="1">
        <v>99</v>
      </c>
      <c r="F356" s="1">
        <v>8</v>
      </c>
      <c r="G356" s="1">
        <v>1</v>
      </c>
    </row>
    <row r="357" spans="1:7">
      <c r="A357" s="1">
        <v>3200</v>
      </c>
      <c r="B357" s="1" t="s">
        <v>2481</v>
      </c>
      <c r="C357" s="1" t="s">
        <v>2425</v>
      </c>
      <c r="D357" s="1" t="s">
        <v>51</v>
      </c>
      <c r="E357" s="1">
        <v>27</v>
      </c>
      <c r="F357" s="1">
        <v>11</v>
      </c>
      <c r="G357" s="1">
        <v>1</v>
      </c>
    </row>
    <row r="358" spans="1:7">
      <c r="A358" s="1">
        <v>759</v>
      </c>
      <c r="B358" s="1" t="s">
        <v>568</v>
      </c>
      <c r="C358" s="1" t="s">
        <v>2425</v>
      </c>
      <c r="D358" s="1" t="s">
        <v>250</v>
      </c>
      <c r="E358" s="1">
        <v>68</v>
      </c>
      <c r="F358" s="1">
        <v>13</v>
      </c>
      <c r="G358" s="1">
        <v>1</v>
      </c>
    </row>
    <row r="359" spans="1:7">
      <c r="A359" s="1">
        <v>6118</v>
      </c>
      <c r="B359" s="1" t="s">
        <v>568</v>
      </c>
      <c r="C359" s="1" t="s">
        <v>2425</v>
      </c>
      <c r="D359" s="1" t="s">
        <v>569</v>
      </c>
      <c r="E359" s="1">
        <v>23</v>
      </c>
      <c r="F359" s="1">
        <v>13</v>
      </c>
      <c r="G359" s="1">
        <v>3</v>
      </c>
    </row>
    <row r="360" spans="1:7">
      <c r="A360" s="1">
        <v>18092</v>
      </c>
      <c r="B360" s="1" t="s">
        <v>568</v>
      </c>
      <c r="C360" s="1" t="s">
        <v>2425</v>
      </c>
      <c r="D360" s="1" t="s">
        <v>401</v>
      </c>
      <c r="E360" s="1">
        <v>66</v>
      </c>
      <c r="F360" s="1">
        <v>13</v>
      </c>
      <c r="G360" s="1">
        <v>1</v>
      </c>
    </row>
    <row r="361" spans="1:7">
      <c r="A361" s="1">
        <v>39365</v>
      </c>
      <c r="B361" s="1" t="s">
        <v>568</v>
      </c>
      <c r="C361" s="1" t="s">
        <v>2425</v>
      </c>
      <c r="D361" s="1" t="s">
        <v>470</v>
      </c>
      <c r="E361" s="1">
        <v>13</v>
      </c>
      <c r="F361" s="1">
        <v>13</v>
      </c>
      <c r="G361" s="1">
        <v>2</v>
      </c>
    </row>
    <row r="362" spans="1:7">
      <c r="A362" s="1">
        <v>38801</v>
      </c>
      <c r="B362" s="1" t="s">
        <v>2482</v>
      </c>
      <c r="C362" s="1" t="s">
        <v>2425</v>
      </c>
      <c r="D362" s="1" t="s">
        <v>706</v>
      </c>
      <c r="E362" s="1">
        <v>27</v>
      </c>
      <c r="F362" s="1">
        <v>10</v>
      </c>
      <c r="G362" s="1">
        <v>2</v>
      </c>
    </row>
    <row r="363" spans="1:7">
      <c r="A363" s="1">
        <v>33771</v>
      </c>
      <c r="B363" s="1" t="s">
        <v>2483</v>
      </c>
      <c r="C363" s="1" t="s">
        <v>2425</v>
      </c>
      <c r="D363" s="1" t="s">
        <v>953</v>
      </c>
      <c r="E363" s="1">
        <v>34</v>
      </c>
      <c r="F363" s="1">
        <v>14</v>
      </c>
      <c r="G363" s="1">
        <v>1</v>
      </c>
    </row>
    <row r="364" spans="1:7">
      <c r="A364" s="1">
        <v>11401</v>
      </c>
      <c r="B364" s="1" t="s">
        <v>1431</v>
      </c>
      <c r="C364" s="1" t="s">
        <v>2425</v>
      </c>
      <c r="D364" s="1" t="s">
        <v>327</v>
      </c>
      <c r="E364" s="1">
        <v>44</v>
      </c>
      <c r="F364" s="1">
        <v>9</v>
      </c>
      <c r="G364" s="1">
        <v>1</v>
      </c>
    </row>
    <row r="365" spans="1:7">
      <c r="A365" s="1">
        <v>15779</v>
      </c>
      <c r="B365" s="1" t="s">
        <v>1435</v>
      </c>
      <c r="C365" s="1" t="s">
        <v>2425</v>
      </c>
      <c r="D365" s="1" t="s">
        <v>144</v>
      </c>
      <c r="E365" s="1">
        <v>5</v>
      </c>
      <c r="F365" s="1">
        <v>8</v>
      </c>
      <c r="G365" s="1">
        <v>1</v>
      </c>
    </row>
    <row r="366" spans="1:7">
      <c r="A366" s="1">
        <v>41574</v>
      </c>
      <c r="B366" s="1" t="s">
        <v>2484</v>
      </c>
      <c r="C366" s="1" t="s">
        <v>2425</v>
      </c>
      <c r="D366" s="1" t="s">
        <v>451</v>
      </c>
      <c r="E366" s="1">
        <v>12</v>
      </c>
      <c r="F366" s="1">
        <v>14</v>
      </c>
      <c r="G366" s="1">
        <v>1</v>
      </c>
    </row>
    <row r="367" spans="1:7">
      <c r="A367" s="1">
        <v>9247</v>
      </c>
      <c r="B367" s="1" t="s">
        <v>578</v>
      </c>
      <c r="C367" s="1" t="s">
        <v>2425</v>
      </c>
      <c r="D367" s="1" t="s">
        <v>579</v>
      </c>
      <c r="E367" s="1">
        <v>41</v>
      </c>
      <c r="F367" s="1">
        <v>11</v>
      </c>
      <c r="G367" s="1">
        <v>1</v>
      </c>
    </row>
    <row r="368" spans="1:7">
      <c r="A368" s="1">
        <v>3675</v>
      </c>
      <c r="B368" s="1" t="s">
        <v>2485</v>
      </c>
      <c r="C368" s="1" t="s">
        <v>2425</v>
      </c>
      <c r="D368" s="1" t="s">
        <v>795</v>
      </c>
      <c r="E368" s="1">
        <v>24</v>
      </c>
      <c r="F368" s="1">
        <v>4</v>
      </c>
      <c r="G368" s="1">
        <v>2</v>
      </c>
    </row>
    <row r="369" spans="1:7">
      <c r="A369" s="1">
        <v>24953</v>
      </c>
      <c r="B369" s="1" t="s">
        <v>2485</v>
      </c>
      <c r="C369" s="1" t="s">
        <v>2425</v>
      </c>
      <c r="D369" s="1" t="s">
        <v>663</v>
      </c>
      <c r="E369" s="1">
        <v>84</v>
      </c>
      <c r="F369" s="1">
        <v>4</v>
      </c>
      <c r="G369" s="1">
        <v>1</v>
      </c>
    </row>
    <row r="370" spans="1:7">
      <c r="A370" s="1">
        <v>43057</v>
      </c>
      <c r="B370" s="1" t="s">
        <v>2486</v>
      </c>
      <c r="C370" s="1" t="s">
        <v>2425</v>
      </c>
      <c r="D370" s="1" t="s">
        <v>796</v>
      </c>
      <c r="E370" s="1">
        <v>41</v>
      </c>
      <c r="F370" s="1">
        <v>4</v>
      </c>
      <c r="G370" s="1">
        <v>2</v>
      </c>
    </row>
    <row r="371" spans="1:7">
      <c r="A371" s="1">
        <v>15773</v>
      </c>
      <c r="B371" s="1" t="s">
        <v>580</v>
      </c>
      <c r="C371" s="1" t="s">
        <v>2425</v>
      </c>
      <c r="D371" s="1" t="s">
        <v>582</v>
      </c>
      <c r="E371" s="1">
        <v>30</v>
      </c>
      <c r="F371" s="1">
        <v>16</v>
      </c>
      <c r="G371" s="1">
        <v>1</v>
      </c>
    </row>
    <row r="372" spans="1:7">
      <c r="A372" s="1">
        <v>22559</v>
      </c>
      <c r="B372" s="1" t="s">
        <v>580</v>
      </c>
      <c r="C372" s="1" t="s">
        <v>2425</v>
      </c>
      <c r="D372" s="1" t="s">
        <v>581</v>
      </c>
      <c r="E372" s="1">
        <v>61</v>
      </c>
      <c r="F372" s="1">
        <v>16</v>
      </c>
      <c r="G372" s="1">
        <v>1</v>
      </c>
    </row>
    <row r="373" spans="1:7">
      <c r="A373" s="1">
        <v>31625</v>
      </c>
      <c r="B373" s="1" t="s">
        <v>2487</v>
      </c>
      <c r="C373" s="1" t="s">
        <v>2425</v>
      </c>
      <c r="D373" s="1" t="s">
        <v>1039</v>
      </c>
      <c r="E373" s="1">
        <v>9</v>
      </c>
      <c r="F373" s="1">
        <v>10</v>
      </c>
      <c r="G373" s="1">
        <v>1</v>
      </c>
    </row>
    <row r="374" spans="1:7">
      <c r="A374" s="1">
        <v>9073</v>
      </c>
      <c r="B374" s="1" t="s">
        <v>2488</v>
      </c>
      <c r="C374" s="1" t="s">
        <v>2425</v>
      </c>
      <c r="D374" s="1" t="s">
        <v>50</v>
      </c>
      <c r="E374" s="1">
        <v>74</v>
      </c>
      <c r="F374" s="1">
        <v>10</v>
      </c>
      <c r="G374" s="1">
        <v>1</v>
      </c>
    </row>
    <row r="375" spans="1:7">
      <c r="A375" s="1">
        <v>793</v>
      </c>
      <c r="B375" s="1" t="s">
        <v>596</v>
      </c>
      <c r="C375" s="1" t="s">
        <v>2425</v>
      </c>
      <c r="D375" s="1" t="s">
        <v>426</v>
      </c>
      <c r="E375" s="1">
        <v>66</v>
      </c>
      <c r="F375" s="1">
        <v>7</v>
      </c>
      <c r="G375" s="1">
        <v>1</v>
      </c>
    </row>
    <row r="376" spans="1:7">
      <c r="A376" s="1">
        <v>15365</v>
      </c>
      <c r="B376" s="1" t="s">
        <v>597</v>
      </c>
      <c r="C376" s="1" t="s">
        <v>2425</v>
      </c>
      <c r="D376" s="1" t="s">
        <v>868</v>
      </c>
      <c r="E376" s="1">
        <v>9</v>
      </c>
      <c r="F376" s="1">
        <v>7</v>
      </c>
      <c r="G376" s="1">
        <v>2</v>
      </c>
    </row>
    <row r="377" spans="1:7">
      <c r="A377" s="1">
        <v>37971</v>
      </c>
      <c r="B377" s="1" t="s">
        <v>597</v>
      </c>
      <c r="C377" s="1" t="s">
        <v>2425</v>
      </c>
      <c r="D377" s="1" t="s">
        <v>73</v>
      </c>
      <c r="E377" s="1">
        <v>43</v>
      </c>
      <c r="F377" s="1">
        <v>7</v>
      </c>
      <c r="G377" s="1">
        <v>1</v>
      </c>
    </row>
    <row r="378" spans="1:7">
      <c r="A378" s="1">
        <v>14381</v>
      </c>
      <c r="B378" s="1" t="s">
        <v>600</v>
      </c>
      <c r="C378" s="1" t="s">
        <v>2425</v>
      </c>
      <c r="D378" s="1" t="s">
        <v>241</v>
      </c>
      <c r="E378" s="1">
        <v>39</v>
      </c>
      <c r="F378" s="1">
        <v>18</v>
      </c>
      <c r="G378" s="1">
        <v>1</v>
      </c>
    </row>
    <row r="379" spans="1:7">
      <c r="A379" s="1">
        <v>37258</v>
      </c>
      <c r="B379" s="1" t="s">
        <v>600</v>
      </c>
      <c r="C379" s="1" t="s">
        <v>2425</v>
      </c>
      <c r="D379" s="1" t="s">
        <v>601</v>
      </c>
      <c r="E379" s="1">
        <v>38</v>
      </c>
      <c r="F379" s="1">
        <v>18</v>
      </c>
      <c r="G379" s="1">
        <v>1</v>
      </c>
    </row>
    <row r="380" spans="1:7">
      <c r="A380" s="1">
        <v>1161</v>
      </c>
      <c r="B380" s="1" t="s">
        <v>602</v>
      </c>
      <c r="C380" s="1" t="s">
        <v>2425</v>
      </c>
      <c r="D380" s="1" t="s">
        <v>241</v>
      </c>
      <c r="E380" s="1">
        <v>26</v>
      </c>
      <c r="F380" s="1">
        <v>18</v>
      </c>
      <c r="G380" s="1">
        <v>1</v>
      </c>
    </row>
    <row r="381" spans="1:7">
      <c r="A381" s="1">
        <v>1001</v>
      </c>
      <c r="B381" s="1" t="s">
        <v>1445</v>
      </c>
      <c r="C381" s="1" t="s">
        <v>2425</v>
      </c>
      <c r="D381" s="1" t="s">
        <v>782</v>
      </c>
      <c r="E381" s="1">
        <v>58</v>
      </c>
      <c r="F381" s="1">
        <v>9</v>
      </c>
      <c r="G381" s="1">
        <v>1</v>
      </c>
    </row>
    <row r="382" spans="1:7">
      <c r="A382" s="1">
        <v>1871</v>
      </c>
      <c r="B382" s="1" t="s">
        <v>1445</v>
      </c>
      <c r="C382" s="1" t="s">
        <v>2425</v>
      </c>
      <c r="D382" s="1" t="s">
        <v>219</v>
      </c>
      <c r="E382" s="1">
        <v>31</v>
      </c>
      <c r="F382" s="1">
        <v>9</v>
      </c>
      <c r="G382" s="1">
        <v>1</v>
      </c>
    </row>
    <row r="383" spans="1:7">
      <c r="A383" s="1">
        <v>14363</v>
      </c>
      <c r="B383" s="1" t="s">
        <v>1445</v>
      </c>
      <c r="C383" s="1" t="s">
        <v>2425</v>
      </c>
      <c r="D383" s="1" t="s">
        <v>1002</v>
      </c>
      <c r="E383" s="1">
        <v>44</v>
      </c>
      <c r="F383" s="1">
        <v>9</v>
      </c>
      <c r="G383" s="1">
        <v>1</v>
      </c>
    </row>
    <row r="384" spans="1:7">
      <c r="A384" s="1">
        <v>34692</v>
      </c>
      <c r="B384" s="1" t="s">
        <v>1445</v>
      </c>
      <c r="C384" s="1" t="s">
        <v>2425</v>
      </c>
      <c r="D384" s="1" t="s">
        <v>716</v>
      </c>
      <c r="E384" s="1">
        <v>28</v>
      </c>
      <c r="F384" s="1">
        <v>9</v>
      </c>
      <c r="G384" s="1">
        <v>1</v>
      </c>
    </row>
    <row r="385" spans="1:7">
      <c r="A385" s="1">
        <v>21560</v>
      </c>
      <c r="B385" s="1" t="s">
        <v>1932</v>
      </c>
      <c r="C385" s="1" t="s">
        <v>2425</v>
      </c>
      <c r="D385" s="1" t="s">
        <v>217</v>
      </c>
      <c r="E385" s="1">
        <v>16</v>
      </c>
      <c r="F385" s="1">
        <v>6</v>
      </c>
      <c r="G385" s="1">
        <v>1</v>
      </c>
    </row>
    <row r="386" spans="1:7">
      <c r="A386" s="1">
        <v>2351</v>
      </c>
      <c r="B386" s="1" t="s">
        <v>2489</v>
      </c>
      <c r="C386" s="1" t="s">
        <v>2425</v>
      </c>
      <c r="D386" s="1" t="s">
        <v>1032</v>
      </c>
      <c r="E386" s="1">
        <v>71</v>
      </c>
      <c r="F386" s="1">
        <v>10</v>
      </c>
      <c r="G386" s="1">
        <v>1</v>
      </c>
    </row>
    <row r="387" spans="1:7">
      <c r="A387" s="1">
        <v>21669</v>
      </c>
      <c r="B387" s="1" t="s">
        <v>605</v>
      </c>
      <c r="C387" s="1" t="s">
        <v>2425</v>
      </c>
      <c r="D387" s="1" t="s">
        <v>606</v>
      </c>
      <c r="E387" s="1">
        <v>61</v>
      </c>
      <c r="F387" s="1">
        <v>7</v>
      </c>
      <c r="G387" s="1">
        <v>1</v>
      </c>
    </row>
    <row r="388" spans="1:7">
      <c r="A388" s="1">
        <v>34453</v>
      </c>
      <c r="B388" s="1" t="s">
        <v>605</v>
      </c>
      <c r="C388" s="1" t="s">
        <v>2425</v>
      </c>
      <c r="D388" s="1" t="s">
        <v>975</v>
      </c>
      <c r="E388" s="1">
        <v>28</v>
      </c>
      <c r="F388" s="1">
        <v>7</v>
      </c>
      <c r="G388" s="1">
        <v>2</v>
      </c>
    </row>
    <row r="389" spans="1:7">
      <c r="A389" s="1">
        <v>16615</v>
      </c>
      <c r="B389" s="1" t="s">
        <v>1936</v>
      </c>
      <c r="C389" s="1" t="s">
        <v>2425</v>
      </c>
      <c r="D389" s="1" t="s">
        <v>748</v>
      </c>
      <c r="E389" s="1">
        <v>14</v>
      </c>
      <c r="F389" s="1">
        <v>13</v>
      </c>
      <c r="G389" s="1">
        <v>1</v>
      </c>
    </row>
    <row r="390" spans="1:7">
      <c r="A390" s="1">
        <v>43179</v>
      </c>
      <c r="B390" s="1" t="s">
        <v>1448</v>
      </c>
      <c r="C390" s="1" t="s">
        <v>2425</v>
      </c>
      <c r="D390" s="1" t="s">
        <v>941</v>
      </c>
      <c r="E390" s="1">
        <v>5</v>
      </c>
      <c r="F390" s="1">
        <v>23</v>
      </c>
      <c r="G390" s="1">
        <v>1</v>
      </c>
    </row>
    <row r="391" spans="1:7">
      <c r="A391" s="1">
        <v>9976</v>
      </c>
      <c r="B391" s="1" t="s">
        <v>2490</v>
      </c>
      <c r="C391" s="1" t="s">
        <v>2425</v>
      </c>
      <c r="D391" s="1" t="s">
        <v>345</v>
      </c>
      <c r="E391" s="1">
        <v>33</v>
      </c>
      <c r="F391" s="1">
        <v>11</v>
      </c>
      <c r="G391" s="1">
        <v>1</v>
      </c>
    </row>
    <row r="392" spans="1:7">
      <c r="A392" s="1">
        <v>9110</v>
      </c>
      <c r="B392" s="1" t="s">
        <v>2491</v>
      </c>
      <c r="C392" s="1" t="s">
        <v>2425</v>
      </c>
      <c r="D392" s="1" t="s">
        <v>152</v>
      </c>
      <c r="E392" s="1">
        <v>46</v>
      </c>
      <c r="F392" s="1">
        <v>11</v>
      </c>
      <c r="G392" s="1">
        <v>1</v>
      </c>
    </row>
    <row r="393" spans="1:7">
      <c r="A393" s="1">
        <v>9302</v>
      </c>
      <c r="B393" s="1" t="s">
        <v>612</v>
      </c>
      <c r="C393" s="1" t="s">
        <v>2425</v>
      </c>
      <c r="D393" s="1" t="s">
        <v>431</v>
      </c>
      <c r="E393" s="1">
        <v>21</v>
      </c>
      <c r="F393" s="1">
        <v>11</v>
      </c>
      <c r="G393" s="1">
        <v>1</v>
      </c>
    </row>
    <row r="394" spans="1:7">
      <c r="A394" s="1">
        <v>32149</v>
      </c>
      <c r="B394" s="1" t="s">
        <v>2298</v>
      </c>
      <c r="C394" s="1" t="s">
        <v>2425</v>
      </c>
      <c r="D394" s="1" t="s">
        <v>205</v>
      </c>
      <c r="E394" s="1">
        <v>61</v>
      </c>
      <c r="F394" s="1">
        <v>13</v>
      </c>
      <c r="G394" s="1">
        <v>1</v>
      </c>
    </row>
    <row r="395" spans="1:7">
      <c r="A395" s="1">
        <v>24201</v>
      </c>
      <c r="B395" s="1" t="s">
        <v>1451</v>
      </c>
      <c r="C395" s="1" t="s">
        <v>2425</v>
      </c>
      <c r="D395" s="1" t="s">
        <v>57</v>
      </c>
      <c r="E395" s="1">
        <v>18</v>
      </c>
      <c r="F395" s="1">
        <v>11</v>
      </c>
      <c r="G395" s="1">
        <v>2</v>
      </c>
    </row>
    <row r="396" spans="1:7">
      <c r="A396" s="1">
        <v>32347</v>
      </c>
      <c r="B396" s="1" t="s">
        <v>1451</v>
      </c>
      <c r="C396" s="1" t="s">
        <v>2425</v>
      </c>
      <c r="D396" s="1" t="s">
        <v>210</v>
      </c>
      <c r="E396" s="1">
        <v>22</v>
      </c>
      <c r="F396" s="1">
        <v>11</v>
      </c>
      <c r="G396" s="1">
        <v>2</v>
      </c>
    </row>
    <row r="397" spans="1:7">
      <c r="A397" s="1">
        <v>6631</v>
      </c>
      <c r="B397" s="1" t="s">
        <v>2299</v>
      </c>
      <c r="C397" s="1" t="s">
        <v>2425</v>
      </c>
      <c r="D397" s="1" t="s">
        <v>215</v>
      </c>
      <c r="E397" s="1">
        <v>14</v>
      </c>
      <c r="F397" s="1">
        <v>7</v>
      </c>
      <c r="G397" s="1">
        <v>1</v>
      </c>
    </row>
    <row r="398" spans="1:7">
      <c r="A398" s="1">
        <v>12470</v>
      </c>
      <c r="B398" s="1" t="s">
        <v>613</v>
      </c>
      <c r="C398" s="1" t="s">
        <v>2425</v>
      </c>
      <c r="D398" s="1" t="s">
        <v>150</v>
      </c>
      <c r="E398" s="1">
        <v>55</v>
      </c>
      <c r="F398" s="1">
        <v>12</v>
      </c>
      <c r="G398" s="1">
        <v>1</v>
      </c>
    </row>
    <row r="399" spans="1:7">
      <c r="A399" s="1">
        <v>13552</v>
      </c>
      <c r="B399" s="1" t="s">
        <v>613</v>
      </c>
      <c r="C399" s="1" t="s">
        <v>2425</v>
      </c>
      <c r="D399" s="1" t="s">
        <v>581</v>
      </c>
      <c r="E399" s="1">
        <v>7</v>
      </c>
      <c r="F399" s="1">
        <v>12</v>
      </c>
      <c r="G399" s="1">
        <v>2</v>
      </c>
    </row>
    <row r="400" spans="1:7">
      <c r="A400" s="1">
        <v>38763</v>
      </c>
      <c r="B400" s="1" t="s">
        <v>613</v>
      </c>
      <c r="C400" s="1" t="s">
        <v>2425</v>
      </c>
      <c r="D400" s="1" t="s">
        <v>215</v>
      </c>
      <c r="E400" s="1">
        <v>5</v>
      </c>
      <c r="F400" s="1">
        <v>12</v>
      </c>
      <c r="G400" s="1">
        <v>2</v>
      </c>
    </row>
    <row r="401" spans="1:7">
      <c r="A401" s="1">
        <v>24086</v>
      </c>
      <c r="B401" s="1" t="s">
        <v>614</v>
      </c>
      <c r="C401" s="1" t="s">
        <v>2425</v>
      </c>
      <c r="D401" s="1" t="s">
        <v>452</v>
      </c>
      <c r="E401" s="1">
        <v>3</v>
      </c>
      <c r="F401" s="1">
        <v>13</v>
      </c>
      <c r="G401" s="1">
        <v>2</v>
      </c>
    </row>
    <row r="402" spans="1:7">
      <c r="A402" s="1">
        <v>25891</v>
      </c>
      <c r="B402" s="1" t="s">
        <v>614</v>
      </c>
      <c r="C402" s="1" t="s">
        <v>2425</v>
      </c>
      <c r="D402" s="1" t="s">
        <v>110</v>
      </c>
      <c r="E402" s="1">
        <v>13</v>
      </c>
      <c r="F402" s="1">
        <v>13</v>
      </c>
      <c r="G402" s="1">
        <v>2</v>
      </c>
    </row>
    <row r="403" spans="1:7">
      <c r="A403" s="1">
        <v>356</v>
      </c>
      <c r="B403" s="1" t="s">
        <v>616</v>
      </c>
      <c r="C403" s="1" t="s">
        <v>2425</v>
      </c>
      <c r="D403" s="1" t="s">
        <v>177</v>
      </c>
      <c r="E403" s="1">
        <v>40</v>
      </c>
      <c r="F403" s="1">
        <v>10</v>
      </c>
      <c r="G403" s="1">
        <v>3</v>
      </c>
    </row>
    <row r="404" spans="1:7">
      <c r="A404" s="1">
        <v>34102</v>
      </c>
      <c r="B404" s="1" t="s">
        <v>616</v>
      </c>
      <c r="C404" s="1" t="s">
        <v>2425</v>
      </c>
      <c r="D404" s="1" t="s">
        <v>114</v>
      </c>
      <c r="E404" s="1">
        <v>31</v>
      </c>
      <c r="F404" s="1">
        <v>10</v>
      </c>
      <c r="G404" s="1">
        <v>1</v>
      </c>
    </row>
    <row r="405" spans="1:7">
      <c r="A405" s="1">
        <v>34561</v>
      </c>
      <c r="B405" s="1" t="s">
        <v>616</v>
      </c>
      <c r="C405" s="1" t="s">
        <v>2425</v>
      </c>
      <c r="D405" s="1" t="s">
        <v>221</v>
      </c>
      <c r="E405" s="1">
        <v>72</v>
      </c>
      <c r="F405" s="1">
        <v>10</v>
      </c>
      <c r="G405" s="1">
        <v>1</v>
      </c>
    </row>
    <row r="406" spans="1:7">
      <c r="A406" s="1">
        <v>41684</v>
      </c>
      <c r="B406" s="1" t="s">
        <v>616</v>
      </c>
      <c r="C406" s="1" t="s">
        <v>2425</v>
      </c>
      <c r="D406" s="1" t="s">
        <v>619</v>
      </c>
      <c r="E406" s="1">
        <v>16</v>
      </c>
      <c r="F406" s="1">
        <v>10</v>
      </c>
      <c r="G406" s="1">
        <v>1</v>
      </c>
    </row>
    <row r="407" spans="1:7">
      <c r="A407" s="1">
        <v>10871</v>
      </c>
      <c r="B407" s="1" t="s">
        <v>1454</v>
      </c>
      <c r="C407" s="1" t="s">
        <v>2425</v>
      </c>
      <c r="D407" s="1" t="s">
        <v>301</v>
      </c>
      <c r="E407" s="1">
        <v>50</v>
      </c>
      <c r="F407" s="1">
        <v>8</v>
      </c>
      <c r="G407" s="1">
        <v>1</v>
      </c>
    </row>
    <row r="408" spans="1:7">
      <c r="A408" s="1">
        <v>15858</v>
      </c>
      <c r="B408" s="1" t="s">
        <v>1454</v>
      </c>
      <c r="C408" s="1" t="s">
        <v>2425</v>
      </c>
      <c r="D408" s="1" t="s">
        <v>599</v>
      </c>
      <c r="E408" s="1">
        <v>60</v>
      </c>
      <c r="F408" s="1">
        <v>8</v>
      </c>
      <c r="G408" s="1">
        <v>1</v>
      </c>
    </row>
    <row r="409" spans="1:7">
      <c r="A409" s="1">
        <v>18252</v>
      </c>
      <c r="B409" s="1" t="s">
        <v>1454</v>
      </c>
      <c r="C409" s="1" t="s">
        <v>2425</v>
      </c>
      <c r="D409" s="1" t="s">
        <v>932</v>
      </c>
      <c r="E409" s="1">
        <v>102</v>
      </c>
      <c r="F409" s="1">
        <v>8</v>
      </c>
      <c r="G409" s="1">
        <v>1</v>
      </c>
    </row>
    <row r="410" spans="1:7">
      <c r="A410" s="1">
        <v>20829</v>
      </c>
      <c r="B410" s="1" t="s">
        <v>1939</v>
      </c>
      <c r="C410" s="1" t="s">
        <v>2425</v>
      </c>
      <c r="D410" s="1" t="s">
        <v>1000</v>
      </c>
      <c r="E410" s="1">
        <v>12</v>
      </c>
      <c r="F410" s="1">
        <v>8</v>
      </c>
      <c r="G410" s="1">
        <v>1</v>
      </c>
    </row>
    <row r="411" spans="1:7">
      <c r="A411" s="1">
        <v>32817</v>
      </c>
      <c r="B411" s="1" t="s">
        <v>1454</v>
      </c>
      <c r="C411" s="1" t="s">
        <v>2425</v>
      </c>
      <c r="D411" s="1" t="s">
        <v>11</v>
      </c>
      <c r="E411" s="1">
        <v>19</v>
      </c>
      <c r="F411" s="1">
        <v>8</v>
      </c>
      <c r="G411" s="1">
        <v>2</v>
      </c>
    </row>
    <row r="412" spans="1:7">
      <c r="A412" s="1">
        <v>34608</v>
      </c>
      <c r="B412" s="1" t="s">
        <v>1454</v>
      </c>
      <c r="C412" s="1" t="s">
        <v>2425</v>
      </c>
      <c r="D412" s="1" t="s">
        <v>623</v>
      </c>
      <c r="E412" s="1">
        <v>14</v>
      </c>
      <c r="F412" s="1">
        <v>8</v>
      </c>
      <c r="G412" s="1">
        <v>1</v>
      </c>
    </row>
    <row r="413" spans="1:7">
      <c r="A413" s="1">
        <v>9025</v>
      </c>
      <c r="B413" s="1" t="s">
        <v>2492</v>
      </c>
      <c r="C413" s="1" t="s">
        <v>2425</v>
      </c>
      <c r="D413" s="1" t="s">
        <v>950</v>
      </c>
      <c r="E413" s="1">
        <v>20</v>
      </c>
      <c r="F413" s="1">
        <v>28</v>
      </c>
      <c r="G413" s="1">
        <v>1</v>
      </c>
    </row>
    <row r="414" spans="1:7">
      <c r="A414" s="1">
        <v>1207</v>
      </c>
      <c r="B414" s="1" t="s">
        <v>1455</v>
      </c>
      <c r="C414" s="1" t="s">
        <v>2425</v>
      </c>
      <c r="D414" s="1" t="s">
        <v>561</v>
      </c>
      <c r="E414" s="1">
        <v>33</v>
      </c>
      <c r="F414" s="1">
        <v>17</v>
      </c>
      <c r="G414" s="1">
        <v>1</v>
      </c>
    </row>
    <row r="415" spans="1:7">
      <c r="A415" s="1">
        <v>35979</v>
      </c>
      <c r="B415" s="1" t="s">
        <v>620</v>
      </c>
      <c r="C415" s="1" t="s">
        <v>2425</v>
      </c>
      <c r="D415" s="1" t="s">
        <v>621</v>
      </c>
      <c r="E415" s="1">
        <v>34</v>
      </c>
      <c r="F415" s="1">
        <v>17</v>
      </c>
      <c r="G415" s="1">
        <v>1</v>
      </c>
    </row>
    <row r="416" spans="1:7">
      <c r="A416" s="1">
        <v>6376</v>
      </c>
      <c r="B416" s="1" t="s">
        <v>1464</v>
      </c>
      <c r="C416" s="1" t="s">
        <v>2425</v>
      </c>
      <c r="D416" s="1" t="s">
        <v>817</v>
      </c>
      <c r="E416" s="1">
        <v>35</v>
      </c>
      <c r="F416" s="1">
        <v>10</v>
      </c>
      <c r="G416" s="1">
        <v>1</v>
      </c>
    </row>
    <row r="417" spans="1:7">
      <c r="A417" s="1">
        <v>24745</v>
      </c>
      <c r="B417" s="1" t="s">
        <v>1465</v>
      </c>
      <c r="C417" s="1" t="s">
        <v>2425</v>
      </c>
      <c r="D417" s="1" t="s">
        <v>67</v>
      </c>
      <c r="E417" s="1">
        <v>24</v>
      </c>
      <c r="F417" s="1">
        <v>10</v>
      </c>
      <c r="G417" s="1">
        <v>1</v>
      </c>
    </row>
    <row r="418" spans="1:7">
      <c r="A418" s="1">
        <v>27980</v>
      </c>
      <c r="B418" s="1" t="s">
        <v>1465</v>
      </c>
      <c r="C418" s="1" t="s">
        <v>2425</v>
      </c>
      <c r="D418" s="1" t="s">
        <v>48</v>
      </c>
      <c r="E418" s="1">
        <v>32</v>
      </c>
      <c r="F418" s="1">
        <v>10</v>
      </c>
      <c r="G418" s="1">
        <v>1</v>
      </c>
    </row>
    <row r="419" spans="1:7">
      <c r="A419" s="1">
        <v>16069</v>
      </c>
      <c r="B419" s="1" t="s">
        <v>1943</v>
      </c>
      <c r="C419" s="1" t="s">
        <v>2425</v>
      </c>
      <c r="D419" s="1" t="s">
        <v>126</v>
      </c>
      <c r="E419" s="1">
        <v>58</v>
      </c>
      <c r="F419" s="1">
        <v>3</v>
      </c>
      <c r="G419" s="1">
        <v>1</v>
      </c>
    </row>
    <row r="420" spans="1:7">
      <c r="A420" s="1">
        <v>14320</v>
      </c>
      <c r="B420" s="1" t="s">
        <v>1468</v>
      </c>
      <c r="C420" s="1" t="s">
        <v>2425</v>
      </c>
      <c r="D420" s="1" t="s">
        <v>415</v>
      </c>
      <c r="E420" s="1">
        <v>45</v>
      </c>
      <c r="F420" s="1">
        <v>3</v>
      </c>
      <c r="G420" s="1">
        <v>1</v>
      </c>
    </row>
    <row r="421" spans="1:7">
      <c r="A421" s="1">
        <v>2271</v>
      </c>
      <c r="B421" s="1" t="s">
        <v>629</v>
      </c>
      <c r="C421" s="1" t="s">
        <v>2425</v>
      </c>
      <c r="D421" s="1" t="s">
        <v>313</v>
      </c>
      <c r="E421" s="1">
        <v>47</v>
      </c>
      <c r="F421" s="1">
        <v>4</v>
      </c>
      <c r="G421" s="1">
        <v>1</v>
      </c>
    </row>
    <row r="422" spans="1:7">
      <c r="A422" s="1">
        <v>520</v>
      </c>
      <c r="B422" s="1" t="s">
        <v>2493</v>
      </c>
      <c r="C422" s="1" t="s">
        <v>2425</v>
      </c>
      <c r="D422" s="1" t="s">
        <v>525</v>
      </c>
      <c r="E422" s="1">
        <v>75</v>
      </c>
      <c r="F422" s="1">
        <v>11</v>
      </c>
      <c r="G422" s="1">
        <v>1</v>
      </c>
    </row>
    <row r="423" spans="1:7">
      <c r="A423" s="1">
        <v>41582</v>
      </c>
      <c r="B423" s="1" t="s">
        <v>1469</v>
      </c>
      <c r="C423" s="1" t="s">
        <v>2425</v>
      </c>
      <c r="D423" s="1" t="s">
        <v>28</v>
      </c>
      <c r="E423" s="1">
        <v>5</v>
      </c>
      <c r="F423" s="1">
        <v>11</v>
      </c>
      <c r="G423" s="1">
        <v>1</v>
      </c>
    </row>
    <row r="424" spans="1:7">
      <c r="A424" s="1">
        <v>8363</v>
      </c>
      <c r="B424" s="1" t="s">
        <v>1470</v>
      </c>
      <c r="C424" s="1" t="s">
        <v>2425</v>
      </c>
      <c r="D424" s="1" t="s">
        <v>714</v>
      </c>
      <c r="E424" s="1">
        <v>34</v>
      </c>
      <c r="F424" s="1">
        <v>4</v>
      </c>
      <c r="G424" s="1">
        <v>2</v>
      </c>
    </row>
    <row r="425" spans="1:7">
      <c r="A425" s="1">
        <v>15995</v>
      </c>
      <c r="B425" s="1" t="s">
        <v>1944</v>
      </c>
      <c r="C425" s="1" t="s">
        <v>2425</v>
      </c>
      <c r="D425" s="1" t="s">
        <v>116</v>
      </c>
      <c r="E425" s="1">
        <v>22</v>
      </c>
      <c r="F425" s="1">
        <v>5</v>
      </c>
      <c r="G425" s="1">
        <v>2</v>
      </c>
    </row>
    <row r="426" spans="1:7">
      <c r="A426" s="1">
        <v>26339</v>
      </c>
      <c r="B426" s="1" t="s">
        <v>1944</v>
      </c>
      <c r="C426" s="1" t="s">
        <v>2425</v>
      </c>
      <c r="D426" s="1" t="s">
        <v>114</v>
      </c>
      <c r="E426" s="1">
        <v>16</v>
      </c>
      <c r="F426" s="1">
        <v>5</v>
      </c>
      <c r="G426" s="1">
        <v>3</v>
      </c>
    </row>
    <row r="427" spans="1:7">
      <c r="A427" s="1">
        <v>34386</v>
      </c>
      <c r="B427" s="1" t="s">
        <v>1944</v>
      </c>
      <c r="C427" s="1" t="s">
        <v>2425</v>
      </c>
      <c r="D427" s="1" t="s">
        <v>376</v>
      </c>
      <c r="E427" s="1">
        <v>38</v>
      </c>
      <c r="F427" s="1">
        <v>5</v>
      </c>
      <c r="G427" s="1">
        <v>1</v>
      </c>
    </row>
    <row r="428" spans="1:7">
      <c r="A428" s="1">
        <v>7511</v>
      </c>
      <c r="B428" s="1" t="s">
        <v>1945</v>
      </c>
      <c r="C428" s="1" t="s">
        <v>2425</v>
      </c>
      <c r="D428" s="1" t="s">
        <v>741</v>
      </c>
      <c r="E428" s="1">
        <v>38</v>
      </c>
      <c r="F428" s="1">
        <v>9</v>
      </c>
      <c r="G428" s="1">
        <v>1</v>
      </c>
    </row>
    <row r="429" spans="1:7">
      <c r="A429" s="1">
        <v>14982</v>
      </c>
      <c r="B429" s="1" t="s">
        <v>631</v>
      </c>
      <c r="C429" s="1" t="s">
        <v>2425</v>
      </c>
      <c r="D429" s="1" t="s">
        <v>632</v>
      </c>
      <c r="E429" s="1" t="s">
        <v>2494</v>
      </c>
      <c r="F429" s="1">
        <v>11</v>
      </c>
      <c r="G429" s="1" t="s">
        <v>2230</v>
      </c>
    </row>
    <row r="430" spans="1:7">
      <c r="A430" s="1">
        <v>16642</v>
      </c>
      <c r="B430" s="1" t="s">
        <v>631</v>
      </c>
      <c r="C430" s="1" t="s">
        <v>2425</v>
      </c>
      <c r="D430" s="1" t="s">
        <v>26</v>
      </c>
      <c r="E430" s="1">
        <v>38</v>
      </c>
      <c r="F430" s="1">
        <v>11</v>
      </c>
      <c r="G430" s="1">
        <v>1</v>
      </c>
    </row>
    <row r="431" spans="1:7">
      <c r="A431" s="1">
        <v>964</v>
      </c>
      <c r="B431" s="1" t="s">
        <v>1471</v>
      </c>
      <c r="C431" s="1" t="s">
        <v>2425</v>
      </c>
      <c r="D431" s="1" t="s">
        <v>735</v>
      </c>
      <c r="E431" s="1">
        <v>15</v>
      </c>
      <c r="F431" s="1">
        <v>9</v>
      </c>
      <c r="G431" s="1">
        <v>1</v>
      </c>
    </row>
    <row r="432" spans="1:7">
      <c r="A432" s="1">
        <v>18197</v>
      </c>
      <c r="B432" s="1" t="s">
        <v>633</v>
      </c>
      <c r="C432" s="1" t="s">
        <v>2425</v>
      </c>
      <c r="D432" s="1" t="s">
        <v>634</v>
      </c>
      <c r="E432" s="1">
        <v>99</v>
      </c>
      <c r="F432" s="1">
        <v>9</v>
      </c>
      <c r="G432" s="1">
        <v>1</v>
      </c>
    </row>
    <row r="433" spans="1:7">
      <c r="A433" s="1">
        <v>7883</v>
      </c>
      <c r="B433" s="1" t="s">
        <v>635</v>
      </c>
      <c r="C433" s="1" t="s">
        <v>2425</v>
      </c>
      <c r="D433" s="1" t="s">
        <v>61</v>
      </c>
      <c r="E433" s="1">
        <v>45</v>
      </c>
      <c r="F433" s="1">
        <v>4</v>
      </c>
      <c r="G433" s="1">
        <v>1</v>
      </c>
    </row>
    <row r="434" spans="1:7">
      <c r="A434" s="1">
        <v>13330</v>
      </c>
      <c r="B434" s="1" t="s">
        <v>1472</v>
      </c>
      <c r="C434" s="1" t="s">
        <v>2425</v>
      </c>
      <c r="D434" s="1" t="s">
        <v>1012</v>
      </c>
      <c r="E434" s="1">
        <v>12</v>
      </c>
      <c r="F434" s="1">
        <v>9</v>
      </c>
      <c r="G434" s="1">
        <v>1</v>
      </c>
    </row>
    <row r="435" spans="1:7">
      <c r="A435" s="1">
        <v>1031</v>
      </c>
      <c r="B435" s="1" t="s">
        <v>2495</v>
      </c>
      <c r="C435" s="1" t="s">
        <v>2425</v>
      </c>
      <c r="D435" s="1" t="s">
        <v>83</v>
      </c>
      <c r="E435" s="1">
        <v>48</v>
      </c>
      <c r="F435" s="1">
        <v>11</v>
      </c>
      <c r="G435" s="1">
        <v>1</v>
      </c>
    </row>
    <row r="436" spans="1:7">
      <c r="A436" s="1">
        <v>15524</v>
      </c>
      <c r="B436" s="1" t="s">
        <v>638</v>
      </c>
      <c r="C436" s="1" t="s">
        <v>2425</v>
      </c>
      <c r="D436" s="1" t="s">
        <v>640</v>
      </c>
      <c r="E436" s="1">
        <v>51</v>
      </c>
      <c r="F436" s="1">
        <v>6</v>
      </c>
      <c r="G436" s="1">
        <v>1</v>
      </c>
    </row>
    <row r="437" spans="1:7">
      <c r="A437" s="1">
        <v>16398</v>
      </c>
      <c r="B437" s="1" t="s">
        <v>638</v>
      </c>
      <c r="C437" s="1" t="s">
        <v>2425</v>
      </c>
      <c r="D437" s="1" t="s">
        <v>639</v>
      </c>
      <c r="E437" s="1">
        <v>39</v>
      </c>
      <c r="F437" s="1">
        <v>6</v>
      </c>
      <c r="G437" s="1">
        <v>2</v>
      </c>
    </row>
    <row r="438" spans="1:7">
      <c r="A438" s="1">
        <v>36314</v>
      </c>
      <c r="B438" s="1" t="s">
        <v>638</v>
      </c>
      <c r="C438" s="1" t="s">
        <v>2425</v>
      </c>
      <c r="D438" s="1" t="s">
        <v>641</v>
      </c>
      <c r="E438" s="1">
        <v>15</v>
      </c>
      <c r="F438" s="1">
        <v>6</v>
      </c>
      <c r="G438" s="1">
        <v>2</v>
      </c>
    </row>
    <row r="439" spans="1:7">
      <c r="A439" s="1">
        <v>43939</v>
      </c>
      <c r="B439" s="1" t="s">
        <v>642</v>
      </c>
      <c r="C439" s="1" t="s">
        <v>2425</v>
      </c>
      <c r="D439" s="1" t="s">
        <v>643</v>
      </c>
      <c r="E439" s="1">
        <v>11</v>
      </c>
      <c r="F439" s="1">
        <v>3</v>
      </c>
      <c r="G439" s="1">
        <v>1</v>
      </c>
    </row>
    <row r="440" spans="1:7">
      <c r="A440" s="1">
        <v>10799</v>
      </c>
      <c r="B440" s="1" t="s">
        <v>1474</v>
      </c>
      <c r="C440" s="1" t="s">
        <v>2425</v>
      </c>
      <c r="D440" s="1" t="s">
        <v>1051</v>
      </c>
      <c r="E440" s="1">
        <v>74</v>
      </c>
      <c r="F440" s="1">
        <v>5</v>
      </c>
      <c r="G440" s="1">
        <v>1</v>
      </c>
    </row>
    <row r="441" spans="1:7">
      <c r="A441" s="1">
        <v>33315</v>
      </c>
      <c r="B441" s="1" t="s">
        <v>2496</v>
      </c>
      <c r="C441" s="1" t="s">
        <v>2425</v>
      </c>
      <c r="D441" s="1" t="s">
        <v>664</v>
      </c>
      <c r="E441" s="1">
        <v>22</v>
      </c>
      <c r="F441" s="1">
        <v>21</v>
      </c>
      <c r="G441" s="1">
        <v>1</v>
      </c>
    </row>
    <row r="442" spans="1:7">
      <c r="A442" s="1">
        <v>38580</v>
      </c>
      <c r="B442" s="1" t="s">
        <v>646</v>
      </c>
      <c r="C442" s="1" t="s">
        <v>2425</v>
      </c>
      <c r="D442" s="1" t="s">
        <v>647</v>
      </c>
      <c r="E442" s="1">
        <v>7</v>
      </c>
      <c r="F442" s="1">
        <v>19</v>
      </c>
      <c r="G442" s="1">
        <v>1</v>
      </c>
    </row>
    <row r="443" spans="1:7">
      <c r="A443" s="1">
        <v>38691</v>
      </c>
      <c r="B443" s="1" t="s">
        <v>648</v>
      </c>
      <c r="C443" s="1" t="s">
        <v>2425</v>
      </c>
      <c r="D443" s="1" t="s">
        <v>649</v>
      </c>
      <c r="E443" s="1">
        <v>34</v>
      </c>
      <c r="F443" s="1">
        <v>4</v>
      </c>
      <c r="G443" s="1">
        <v>2</v>
      </c>
    </row>
    <row r="444" spans="1:7">
      <c r="A444" s="1">
        <v>118</v>
      </c>
      <c r="B444" s="1" t="s">
        <v>650</v>
      </c>
      <c r="C444" s="1" t="s">
        <v>2425</v>
      </c>
      <c r="D444" s="1" t="s">
        <v>651</v>
      </c>
      <c r="E444" s="1">
        <v>75</v>
      </c>
      <c r="F444" s="1">
        <v>13</v>
      </c>
      <c r="G444" s="1">
        <v>1</v>
      </c>
    </row>
    <row r="445" spans="1:7">
      <c r="A445" s="1">
        <v>21955</v>
      </c>
      <c r="B445" s="1" t="s">
        <v>1476</v>
      </c>
      <c r="C445" s="1" t="s">
        <v>2425</v>
      </c>
      <c r="D445" s="1" t="s">
        <v>561</v>
      </c>
      <c r="E445" s="1">
        <v>45</v>
      </c>
      <c r="F445" s="1">
        <v>12</v>
      </c>
      <c r="G445" s="1">
        <v>1</v>
      </c>
    </row>
    <row r="446" spans="1:7">
      <c r="A446" s="1">
        <v>3705</v>
      </c>
      <c r="B446" s="1" t="s">
        <v>1477</v>
      </c>
      <c r="C446" s="1" t="s">
        <v>2425</v>
      </c>
      <c r="D446" s="1" t="s">
        <v>653</v>
      </c>
      <c r="E446" s="1">
        <v>35</v>
      </c>
      <c r="F446" s="1">
        <v>11</v>
      </c>
      <c r="G446" s="1">
        <v>1</v>
      </c>
    </row>
    <row r="447" spans="1:7">
      <c r="A447" s="1">
        <v>34615</v>
      </c>
      <c r="B447" s="1" t="s">
        <v>2497</v>
      </c>
      <c r="C447" s="1" t="s">
        <v>2425</v>
      </c>
      <c r="D447" s="1" t="s">
        <v>135</v>
      </c>
      <c r="E447" s="1">
        <v>27</v>
      </c>
      <c r="F447" s="1">
        <v>5</v>
      </c>
      <c r="G447" s="1">
        <v>1</v>
      </c>
    </row>
    <row r="448" spans="1:7">
      <c r="A448" s="1">
        <v>1064</v>
      </c>
      <c r="B448" s="1" t="s">
        <v>1482</v>
      </c>
      <c r="C448" s="1" t="s">
        <v>2425</v>
      </c>
      <c r="D448" s="1" t="s">
        <v>194</v>
      </c>
      <c r="E448" s="1">
        <v>4</v>
      </c>
      <c r="F448" s="1">
        <v>5</v>
      </c>
      <c r="G448" s="1">
        <v>3</v>
      </c>
    </row>
    <row r="449" spans="1:7">
      <c r="A449" s="1">
        <v>4109</v>
      </c>
      <c r="B449" s="1" t="s">
        <v>659</v>
      </c>
      <c r="C449" s="1" t="s">
        <v>2425</v>
      </c>
      <c r="D449" s="1" t="s">
        <v>412</v>
      </c>
      <c r="E449" s="1">
        <v>26</v>
      </c>
      <c r="F449" s="1">
        <v>4</v>
      </c>
      <c r="G449" s="1">
        <v>1</v>
      </c>
    </row>
    <row r="450" spans="1:7">
      <c r="A450" s="1">
        <v>6708</v>
      </c>
      <c r="B450" s="1" t="s">
        <v>2498</v>
      </c>
      <c r="C450" s="1" t="s">
        <v>2425</v>
      </c>
      <c r="D450" s="1" t="s">
        <v>663</v>
      </c>
      <c r="E450" s="1">
        <v>59</v>
      </c>
      <c r="F450" s="1">
        <v>4</v>
      </c>
      <c r="G450" s="1">
        <v>2</v>
      </c>
    </row>
    <row r="451" spans="1:7">
      <c r="A451" s="1">
        <v>25252</v>
      </c>
      <c r="B451" s="1" t="s">
        <v>662</v>
      </c>
      <c r="C451" s="1" t="s">
        <v>2425</v>
      </c>
      <c r="D451" s="1" t="s">
        <v>421</v>
      </c>
      <c r="E451" s="1">
        <v>5</v>
      </c>
      <c r="F451" s="1">
        <v>14</v>
      </c>
      <c r="G451" s="1">
        <v>1</v>
      </c>
    </row>
    <row r="452" spans="1:7">
      <c r="A452" s="1">
        <v>16287</v>
      </c>
      <c r="B452" s="1" t="s">
        <v>1957</v>
      </c>
      <c r="C452" s="1" t="s">
        <v>2425</v>
      </c>
      <c r="D452" s="1" t="s">
        <v>667</v>
      </c>
      <c r="E452" s="1">
        <v>3</v>
      </c>
      <c r="F452" s="1">
        <v>27</v>
      </c>
      <c r="G452" s="1">
        <v>1</v>
      </c>
    </row>
    <row r="453" spans="1:7">
      <c r="A453" s="1">
        <v>3618</v>
      </c>
      <c r="B453" s="1" t="s">
        <v>668</v>
      </c>
      <c r="C453" s="1" t="s">
        <v>2425</v>
      </c>
      <c r="D453" s="1" t="s">
        <v>129</v>
      </c>
      <c r="E453" s="1">
        <v>9</v>
      </c>
      <c r="F453" s="1">
        <v>14</v>
      </c>
      <c r="G453" s="1">
        <v>1</v>
      </c>
    </row>
    <row r="454" spans="1:7">
      <c r="A454" s="1">
        <v>32334</v>
      </c>
      <c r="B454" s="1" t="s">
        <v>669</v>
      </c>
      <c r="C454" s="1" t="s">
        <v>2425</v>
      </c>
      <c r="D454" s="1" t="s">
        <v>670</v>
      </c>
      <c r="E454" s="1">
        <v>3</v>
      </c>
      <c r="F454" s="1">
        <v>21</v>
      </c>
      <c r="G454" s="1">
        <v>1</v>
      </c>
    </row>
    <row r="455" spans="1:7">
      <c r="A455" s="1">
        <v>34035</v>
      </c>
      <c r="B455" s="1" t="s">
        <v>1960</v>
      </c>
      <c r="C455" s="1" t="s">
        <v>2425</v>
      </c>
      <c r="D455" s="1" t="s">
        <v>412</v>
      </c>
      <c r="E455" s="1">
        <v>7</v>
      </c>
      <c r="F455" s="1">
        <v>13</v>
      </c>
      <c r="G455" s="1">
        <v>1</v>
      </c>
    </row>
    <row r="456" spans="1:7">
      <c r="A456" s="1">
        <v>4713</v>
      </c>
      <c r="B456" s="1" t="s">
        <v>677</v>
      </c>
      <c r="C456" s="1" t="s">
        <v>2425</v>
      </c>
      <c r="D456" s="1" t="s">
        <v>409</v>
      </c>
      <c r="E456" s="1">
        <v>11</v>
      </c>
      <c r="F456" s="1">
        <v>26</v>
      </c>
      <c r="G456" s="1">
        <v>1</v>
      </c>
    </row>
    <row r="457" spans="1:7">
      <c r="A457" s="1">
        <v>38698</v>
      </c>
      <c r="B457" s="1" t="s">
        <v>678</v>
      </c>
      <c r="C457" s="1" t="s">
        <v>2425</v>
      </c>
      <c r="D457" s="1" t="s">
        <v>679</v>
      </c>
      <c r="E457" s="1">
        <v>18</v>
      </c>
      <c r="F457" s="1">
        <v>15</v>
      </c>
      <c r="G457" s="1">
        <v>1</v>
      </c>
    </row>
    <row r="458" spans="1:7">
      <c r="A458" s="1">
        <v>38525</v>
      </c>
      <c r="B458" s="1" t="s">
        <v>1964</v>
      </c>
      <c r="C458" s="1" t="s">
        <v>2425</v>
      </c>
      <c r="D458" s="1" t="s">
        <v>679</v>
      </c>
      <c r="E458" s="1">
        <v>6</v>
      </c>
      <c r="F458" s="1">
        <v>17</v>
      </c>
      <c r="G458" s="1">
        <v>1</v>
      </c>
    </row>
    <row r="459" spans="1:7">
      <c r="A459" s="1">
        <v>9695</v>
      </c>
      <c r="B459" s="1" t="s">
        <v>680</v>
      </c>
      <c r="C459" s="1" t="s">
        <v>2425</v>
      </c>
      <c r="D459" s="1" t="s">
        <v>789</v>
      </c>
      <c r="E459" s="1">
        <v>31</v>
      </c>
      <c r="F459" s="1">
        <v>27</v>
      </c>
      <c r="G459" s="1">
        <v>1</v>
      </c>
    </row>
    <row r="460" spans="1:7">
      <c r="A460" s="1">
        <v>36744</v>
      </c>
      <c r="B460" s="1" t="s">
        <v>682</v>
      </c>
      <c r="C460" s="1" t="s">
        <v>2425</v>
      </c>
      <c r="D460" s="1" t="s">
        <v>311</v>
      </c>
      <c r="E460" s="1">
        <v>39</v>
      </c>
      <c r="F460" s="1">
        <v>16</v>
      </c>
      <c r="G460" s="1">
        <v>1</v>
      </c>
    </row>
    <row r="461" spans="1:7">
      <c r="A461" s="1">
        <v>654</v>
      </c>
      <c r="B461" s="1" t="s">
        <v>683</v>
      </c>
      <c r="C461" s="1" t="s">
        <v>2425</v>
      </c>
      <c r="D461" s="1" t="s">
        <v>665</v>
      </c>
      <c r="E461" s="1">
        <v>11</v>
      </c>
      <c r="F461" s="1">
        <v>23</v>
      </c>
      <c r="G461" s="1">
        <v>1</v>
      </c>
    </row>
    <row r="462" spans="1:7">
      <c r="A462" s="1">
        <v>30157</v>
      </c>
      <c r="B462" s="1" t="s">
        <v>684</v>
      </c>
      <c r="C462" s="1" t="s">
        <v>2425</v>
      </c>
      <c r="D462" s="1" t="s">
        <v>665</v>
      </c>
      <c r="E462" s="1">
        <v>8</v>
      </c>
      <c r="F462" s="1">
        <v>24</v>
      </c>
      <c r="G462" s="1">
        <v>1</v>
      </c>
    </row>
    <row r="463" spans="1:7">
      <c r="A463" s="1">
        <v>30274</v>
      </c>
      <c r="B463" s="1" t="s">
        <v>1491</v>
      </c>
      <c r="C463" s="1" t="s">
        <v>2425</v>
      </c>
      <c r="D463" s="1" t="s">
        <v>774</v>
      </c>
      <c r="E463" s="1">
        <v>3</v>
      </c>
      <c r="F463" s="1">
        <v>4</v>
      </c>
      <c r="G463" s="1">
        <v>2</v>
      </c>
    </row>
    <row r="464" spans="1:7">
      <c r="A464" s="1">
        <v>37050</v>
      </c>
      <c r="B464" s="1" t="s">
        <v>1492</v>
      </c>
      <c r="C464" s="1" t="s">
        <v>2425</v>
      </c>
      <c r="D464" s="1" t="s">
        <v>201</v>
      </c>
      <c r="E464" s="1">
        <v>16</v>
      </c>
      <c r="F464" s="1">
        <v>5</v>
      </c>
      <c r="G464" s="1">
        <v>1</v>
      </c>
    </row>
    <row r="465" spans="1:7">
      <c r="A465" s="1">
        <v>17816</v>
      </c>
      <c r="B465" s="1" t="s">
        <v>692</v>
      </c>
      <c r="C465" s="1" t="s">
        <v>2425</v>
      </c>
      <c r="D465" s="1" t="s">
        <v>693</v>
      </c>
      <c r="E465" s="1">
        <v>18</v>
      </c>
      <c r="F465" s="1">
        <v>16</v>
      </c>
      <c r="G465" s="1">
        <v>2</v>
      </c>
    </row>
    <row r="466" spans="1:7">
      <c r="A466" s="1">
        <v>37011</v>
      </c>
      <c r="B466" s="1" t="s">
        <v>1493</v>
      </c>
      <c r="C466" s="1" t="s">
        <v>2425</v>
      </c>
      <c r="D466" s="1" t="s">
        <v>252</v>
      </c>
      <c r="E466" s="1">
        <v>69</v>
      </c>
      <c r="F466" s="1">
        <v>16</v>
      </c>
      <c r="G466" s="1">
        <v>1</v>
      </c>
    </row>
    <row r="467" spans="1:7">
      <c r="A467" s="1">
        <v>33720</v>
      </c>
      <c r="B467" s="1" t="s">
        <v>1495</v>
      </c>
      <c r="C467" s="1" t="s">
        <v>2425</v>
      </c>
      <c r="D467" s="1" t="s">
        <v>820</v>
      </c>
      <c r="E467" s="1">
        <v>33</v>
      </c>
      <c r="F467" s="1">
        <v>8</v>
      </c>
      <c r="G467" s="1">
        <v>1</v>
      </c>
    </row>
    <row r="468" spans="1:7">
      <c r="A468" s="1">
        <v>3335</v>
      </c>
      <c r="B468" s="1" t="s">
        <v>694</v>
      </c>
      <c r="C468" s="1" t="s">
        <v>2425</v>
      </c>
      <c r="D468" s="1" t="s">
        <v>201</v>
      </c>
      <c r="E468" s="1">
        <v>51</v>
      </c>
      <c r="F468" s="1">
        <v>9</v>
      </c>
      <c r="G468" s="1">
        <v>1</v>
      </c>
    </row>
    <row r="469" spans="1:7">
      <c r="A469" s="1">
        <v>3729</v>
      </c>
      <c r="B469" s="1" t="s">
        <v>697</v>
      </c>
      <c r="C469" s="1" t="s">
        <v>2425</v>
      </c>
      <c r="D469" s="1" t="s">
        <v>699</v>
      </c>
      <c r="E469" s="1">
        <v>34</v>
      </c>
      <c r="F469" s="1">
        <v>11</v>
      </c>
      <c r="G469" s="1">
        <v>1</v>
      </c>
    </row>
    <row r="470" spans="1:7">
      <c r="A470" s="1">
        <v>42166</v>
      </c>
      <c r="B470" s="1" t="s">
        <v>697</v>
      </c>
      <c r="C470" s="1" t="s">
        <v>2425</v>
      </c>
      <c r="D470" s="1" t="s">
        <v>698</v>
      </c>
      <c r="E470" s="1">
        <v>61</v>
      </c>
      <c r="F470" s="1">
        <v>11</v>
      </c>
      <c r="G470" s="1">
        <v>1</v>
      </c>
    </row>
    <row r="471" spans="1:7">
      <c r="A471" s="1">
        <v>38934</v>
      </c>
      <c r="B471" s="1" t="s">
        <v>2499</v>
      </c>
      <c r="C471" s="1" t="s">
        <v>2425</v>
      </c>
      <c r="D471" s="1" t="s">
        <v>782</v>
      </c>
      <c r="E471" s="1">
        <v>8</v>
      </c>
      <c r="F471" s="1">
        <v>20</v>
      </c>
      <c r="G471" s="1">
        <v>1</v>
      </c>
    </row>
    <row r="472" spans="1:7">
      <c r="A472" s="1">
        <v>24835</v>
      </c>
      <c r="B472" s="1" t="s">
        <v>2500</v>
      </c>
      <c r="C472" s="1" t="s">
        <v>2425</v>
      </c>
      <c r="D472" s="1" t="s">
        <v>735</v>
      </c>
      <c r="E472" s="1">
        <v>18</v>
      </c>
      <c r="F472" s="1">
        <v>3</v>
      </c>
      <c r="G472" s="1">
        <v>1</v>
      </c>
    </row>
    <row r="473" spans="1:7">
      <c r="A473" s="1">
        <v>4006</v>
      </c>
      <c r="B473" s="1" t="s">
        <v>1973</v>
      </c>
      <c r="C473" s="1" t="s">
        <v>2425</v>
      </c>
      <c r="D473" s="1" t="s">
        <v>490</v>
      </c>
      <c r="E473" s="1">
        <v>3</v>
      </c>
      <c r="F473" s="1">
        <v>7</v>
      </c>
      <c r="G473" s="1">
        <v>1</v>
      </c>
    </row>
    <row r="474" spans="1:7">
      <c r="A474" s="1">
        <v>3984</v>
      </c>
      <c r="B474" s="1" t="s">
        <v>1503</v>
      </c>
      <c r="C474" s="1" t="s">
        <v>2425</v>
      </c>
      <c r="D474" s="1" t="s">
        <v>709</v>
      </c>
      <c r="E474" s="1">
        <v>30</v>
      </c>
      <c r="F474" s="1">
        <v>8</v>
      </c>
      <c r="G474" s="1">
        <v>4</v>
      </c>
    </row>
    <row r="475" spans="1:7">
      <c r="A475" s="1">
        <v>875</v>
      </c>
      <c r="B475" s="1" t="s">
        <v>710</v>
      </c>
      <c r="C475" s="1" t="s">
        <v>2425</v>
      </c>
      <c r="D475" s="1" t="s">
        <v>711</v>
      </c>
      <c r="E475" s="1">
        <v>52</v>
      </c>
      <c r="F475" s="1">
        <v>21</v>
      </c>
      <c r="G475" s="1">
        <v>2</v>
      </c>
    </row>
    <row r="476" spans="1:7">
      <c r="A476" s="1">
        <v>26605</v>
      </c>
      <c r="B476" s="1" t="s">
        <v>713</v>
      </c>
      <c r="C476" s="1" t="s">
        <v>2425</v>
      </c>
      <c r="D476" s="1" t="s">
        <v>714</v>
      </c>
      <c r="E476" s="1">
        <v>67</v>
      </c>
      <c r="F476" s="1">
        <v>9</v>
      </c>
      <c r="G476" s="1">
        <v>1</v>
      </c>
    </row>
    <row r="477" spans="1:7">
      <c r="A477" s="1">
        <v>7316</v>
      </c>
      <c r="B477" s="1" t="s">
        <v>722</v>
      </c>
      <c r="C477" s="1" t="s">
        <v>2425</v>
      </c>
      <c r="D477" s="1" t="s">
        <v>723</v>
      </c>
      <c r="E477" s="1">
        <v>7</v>
      </c>
      <c r="F477" s="1">
        <v>19</v>
      </c>
      <c r="G477" s="1">
        <v>1</v>
      </c>
    </row>
    <row r="478" spans="1:7">
      <c r="A478" s="1">
        <v>18399</v>
      </c>
      <c r="B478" s="1" t="s">
        <v>726</v>
      </c>
      <c r="C478" s="1" t="s">
        <v>2425</v>
      </c>
      <c r="D478" s="1" t="s">
        <v>640</v>
      </c>
      <c r="E478" s="1">
        <v>49</v>
      </c>
      <c r="F478" s="1">
        <v>11</v>
      </c>
      <c r="G478" s="1">
        <v>1</v>
      </c>
    </row>
    <row r="479" spans="1:7">
      <c r="A479" s="1">
        <v>37360</v>
      </c>
      <c r="B479" s="1" t="s">
        <v>1508</v>
      </c>
      <c r="C479" s="1" t="s">
        <v>2425</v>
      </c>
      <c r="D479" s="1" t="s">
        <v>94</v>
      </c>
      <c r="E479" s="1">
        <v>82</v>
      </c>
      <c r="F479" s="1">
        <v>11</v>
      </c>
      <c r="G479" s="1">
        <v>1</v>
      </c>
    </row>
    <row r="480" spans="1:7">
      <c r="A480" s="1">
        <v>9023</v>
      </c>
      <c r="B480" s="1" t="s">
        <v>727</v>
      </c>
      <c r="C480" s="1" t="s">
        <v>2425</v>
      </c>
      <c r="D480" s="1" t="s">
        <v>728</v>
      </c>
      <c r="E480" s="1">
        <v>34</v>
      </c>
      <c r="F480" s="1">
        <v>17</v>
      </c>
      <c r="G480" s="1">
        <v>1</v>
      </c>
    </row>
    <row r="481" spans="1:7">
      <c r="A481" s="1">
        <v>27355</v>
      </c>
      <c r="B481" s="1" t="s">
        <v>2327</v>
      </c>
      <c r="C481" s="1" t="s">
        <v>2425</v>
      </c>
      <c r="D481" s="1" t="s">
        <v>184</v>
      </c>
      <c r="E481" s="1">
        <v>67</v>
      </c>
      <c r="F481" s="1">
        <v>17</v>
      </c>
      <c r="G481" s="1">
        <v>1</v>
      </c>
    </row>
    <row r="482" spans="1:7">
      <c r="A482" s="1">
        <v>6680</v>
      </c>
      <c r="B482" s="1" t="s">
        <v>1513</v>
      </c>
      <c r="C482" s="1" t="s">
        <v>2425</v>
      </c>
      <c r="D482" s="1" t="s">
        <v>732</v>
      </c>
      <c r="E482" s="1">
        <v>3</v>
      </c>
      <c r="F482" s="1">
        <v>8</v>
      </c>
      <c r="G482" s="1">
        <v>3</v>
      </c>
    </row>
    <row r="483" spans="1:7">
      <c r="A483" s="1">
        <v>24758</v>
      </c>
      <c r="B483" s="1" t="s">
        <v>747</v>
      </c>
      <c r="C483" s="1" t="s">
        <v>2425</v>
      </c>
      <c r="D483" s="1" t="s">
        <v>748</v>
      </c>
      <c r="E483" s="1">
        <v>4</v>
      </c>
      <c r="F483" s="1">
        <v>17</v>
      </c>
      <c r="G483" s="1">
        <v>1</v>
      </c>
    </row>
    <row r="484" spans="1:7">
      <c r="A484" s="1">
        <v>35092</v>
      </c>
      <c r="B484" s="1" t="s">
        <v>2501</v>
      </c>
      <c r="C484" s="1" t="s">
        <v>2425</v>
      </c>
      <c r="D484" s="1" t="s">
        <v>266</v>
      </c>
      <c r="E484" s="1">
        <v>34</v>
      </c>
      <c r="F484" s="1">
        <v>16</v>
      </c>
      <c r="G484" s="1">
        <v>1</v>
      </c>
    </row>
    <row r="485" spans="1:7">
      <c r="A485" s="1">
        <v>13009</v>
      </c>
      <c r="B485" s="1" t="s">
        <v>1514</v>
      </c>
      <c r="C485" s="1" t="s">
        <v>2425</v>
      </c>
      <c r="D485" s="1" t="s">
        <v>551</v>
      </c>
      <c r="E485" s="1">
        <v>66</v>
      </c>
      <c r="F485" s="1">
        <v>5</v>
      </c>
      <c r="G485" s="1">
        <v>1</v>
      </c>
    </row>
    <row r="486" spans="1:7">
      <c r="A486" s="1">
        <v>28865</v>
      </c>
      <c r="B486" s="1" t="s">
        <v>1518</v>
      </c>
      <c r="C486" s="1" t="s">
        <v>2425</v>
      </c>
      <c r="D486" s="1" t="s">
        <v>956</v>
      </c>
      <c r="E486" s="1">
        <v>79</v>
      </c>
      <c r="F486" s="1">
        <v>16</v>
      </c>
      <c r="G486" s="1">
        <v>1</v>
      </c>
    </row>
    <row r="487" spans="1:7">
      <c r="A487" s="1">
        <v>22105</v>
      </c>
      <c r="B487" s="1" t="s">
        <v>1520</v>
      </c>
      <c r="C487" s="1" t="s">
        <v>2425</v>
      </c>
      <c r="D487" s="1" t="s">
        <v>428</v>
      </c>
      <c r="E487" s="1">
        <v>5</v>
      </c>
      <c r="F487" s="1">
        <v>6</v>
      </c>
      <c r="G487" s="1">
        <v>1</v>
      </c>
    </row>
    <row r="488" spans="1:7">
      <c r="A488" s="1">
        <v>2076</v>
      </c>
      <c r="B488" s="1" t="s">
        <v>1521</v>
      </c>
      <c r="C488" s="1" t="s">
        <v>2425</v>
      </c>
      <c r="D488" s="1" t="s">
        <v>419</v>
      </c>
      <c r="E488" s="1">
        <v>85</v>
      </c>
      <c r="F488" s="1">
        <v>7</v>
      </c>
      <c r="G488" s="1">
        <v>1</v>
      </c>
    </row>
    <row r="489" spans="1:7">
      <c r="A489" s="1">
        <v>5008</v>
      </c>
      <c r="B489" s="1" t="s">
        <v>1521</v>
      </c>
      <c r="C489" s="1" t="s">
        <v>2425</v>
      </c>
      <c r="D489" s="1" t="s">
        <v>323</v>
      </c>
      <c r="E489" s="1">
        <v>51</v>
      </c>
      <c r="F489" s="1">
        <v>7</v>
      </c>
      <c r="G489" s="1">
        <v>1</v>
      </c>
    </row>
    <row r="490" spans="1:7">
      <c r="A490" s="1">
        <v>9832</v>
      </c>
      <c r="B490" s="1" t="s">
        <v>1521</v>
      </c>
      <c r="C490" s="1" t="s">
        <v>2425</v>
      </c>
      <c r="D490" s="1" t="s">
        <v>418</v>
      </c>
      <c r="E490" s="1">
        <v>34</v>
      </c>
      <c r="F490" s="1">
        <v>7</v>
      </c>
      <c r="G490" s="1">
        <v>1</v>
      </c>
    </row>
    <row r="491" spans="1:7">
      <c r="A491" s="1">
        <v>26385</v>
      </c>
      <c r="B491" s="1" t="s">
        <v>1521</v>
      </c>
      <c r="C491" s="1" t="s">
        <v>2425</v>
      </c>
      <c r="D491" s="1" t="s">
        <v>640</v>
      </c>
      <c r="E491" s="1">
        <v>18</v>
      </c>
      <c r="F491" s="1">
        <v>7</v>
      </c>
      <c r="G491" s="1">
        <v>3</v>
      </c>
    </row>
    <row r="492" spans="1:7">
      <c r="A492" s="1">
        <v>1089</v>
      </c>
      <c r="B492" s="1" t="s">
        <v>1522</v>
      </c>
      <c r="C492" s="1" t="s">
        <v>2425</v>
      </c>
      <c r="D492" s="1" t="s">
        <v>1041</v>
      </c>
      <c r="E492" s="1">
        <v>45</v>
      </c>
      <c r="F492" s="1">
        <v>14</v>
      </c>
      <c r="G492" s="1">
        <v>1</v>
      </c>
    </row>
    <row r="493" spans="1:7">
      <c r="A493" s="1">
        <v>3614</v>
      </c>
      <c r="B493" s="1" t="s">
        <v>2502</v>
      </c>
      <c r="C493" s="1" t="s">
        <v>2425</v>
      </c>
      <c r="D493" s="1" t="s">
        <v>418</v>
      </c>
      <c r="E493" s="1">
        <v>6</v>
      </c>
      <c r="F493" s="1">
        <v>10</v>
      </c>
      <c r="G493" s="1">
        <v>2</v>
      </c>
    </row>
    <row r="494" spans="1:7">
      <c r="A494" s="1">
        <v>31443</v>
      </c>
      <c r="B494" s="1" t="s">
        <v>2502</v>
      </c>
      <c r="C494" s="1" t="s">
        <v>2425</v>
      </c>
      <c r="D494" s="1" t="s">
        <v>94</v>
      </c>
      <c r="E494" s="1">
        <v>96</v>
      </c>
      <c r="F494" s="1">
        <v>10</v>
      </c>
      <c r="G494" s="1">
        <v>1</v>
      </c>
    </row>
    <row r="495" spans="1:7">
      <c r="A495" s="1">
        <v>34572</v>
      </c>
      <c r="B495" s="1" t="s">
        <v>2503</v>
      </c>
      <c r="C495" s="1" t="s">
        <v>2425</v>
      </c>
      <c r="D495" s="1" t="s">
        <v>1012</v>
      </c>
      <c r="E495" s="1">
        <v>81</v>
      </c>
      <c r="F495" s="1">
        <v>10</v>
      </c>
      <c r="G495" s="1">
        <v>1</v>
      </c>
    </row>
    <row r="496" spans="1:7">
      <c r="A496" s="1">
        <v>5958</v>
      </c>
      <c r="B496" s="1" t="s">
        <v>757</v>
      </c>
      <c r="C496" s="1" t="s">
        <v>2425</v>
      </c>
      <c r="D496" s="1" t="s">
        <v>83</v>
      </c>
      <c r="E496" s="1">
        <v>34</v>
      </c>
      <c r="F496" s="1">
        <v>5</v>
      </c>
      <c r="G496" s="1">
        <v>1</v>
      </c>
    </row>
    <row r="497" spans="1:7">
      <c r="A497" s="1">
        <v>11237</v>
      </c>
      <c r="B497" s="1" t="s">
        <v>757</v>
      </c>
      <c r="C497" s="1" t="s">
        <v>2425</v>
      </c>
      <c r="D497" s="1" t="s">
        <v>728</v>
      </c>
      <c r="E497" s="1">
        <v>57</v>
      </c>
      <c r="F497" s="1">
        <v>5</v>
      </c>
      <c r="G497" s="1">
        <v>1</v>
      </c>
    </row>
    <row r="498" spans="1:7">
      <c r="A498" s="1">
        <v>36079</v>
      </c>
      <c r="B498" s="1" t="s">
        <v>757</v>
      </c>
      <c r="C498" s="1" t="s">
        <v>2425</v>
      </c>
      <c r="D498" s="1" t="s">
        <v>641</v>
      </c>
      <c r="E498" s="1">
        <v>17</v>
      </c>
      <c r="F498" s="1">
        <v>5</v>
      </c>
      <c r="G498" s="1">
        <v>1</v>
      </c>
    </row>
    <row r="499" spans="1:7">
      <c r="A499" s="1">
        <v>8714</v>
      </c>
      <c r="B499" s="1" t="s">
        <v>758</v>
      </c>
      <c r="C499" s="1" t="s">
        <v>2425</v>
      </c>
      <c r="D499" s="1" t="s">
        <v>297</v>
      </c>
      <c r="E499" s="1">
        <v>75</v>
      </c>
      <c r="F499" s="1">
        <v>7</v>
      </c>
      <c r="G499" s="1">
        <v>1</v>
      </c>
    </row>
    <row r="500" spans="1:7">
      <c r="A500" s="1">
        <v>14858</v>
      </c>
      <c r="B500" s="1" t="s">
        <v>758</v>
      </c>
      <c r="C500" s="1" t="s">
        <v>2425</v>
      </c>
      <c r="D500" s="1" t="s">
        <v>655</v>
      </c>
      <c r="E500" s="1">
        <v>25</v>
      </c>
      <c r="F500" s="1">
        <v>7</v>
      </c>
      <c r="G500" s="1">
        <v>1</v>
      </c>
    </row>
    <row r="501" spans="1:7">
      <c r="A501" s="1">
        <v>19331</v>
      </c>
      <c r="B501" s="1" t="s">
        <v>758</v>
      </c>
      <c r="C501" s="1" t="s">
        <v>2425</v>
      </c>
      <c r="D501" s="1" t="s">
        <v>469</v>
      </c>
      <c r="E501" s="1">
        <v>17</v>
      </c>
      <c r="F501" s="1">
        <v>7</v>
      </c>
      <c r="G501" s="1">
        <v>1</v>
      </c>
    </row>
    <row r="502" spans="1:7">
      <c r="A502" s="1">
        <v>19779</v>
      </c>
      <c r="B502" s="1" t="s">
        <v>758</v>
      </c>
      <c r="C502" s="1" t="s">
        <v>2425</v>
      </c>
      <c r="D502" s="1" t="s">
        <v>854</v>
      </c>
      <c r="E502" s="1">
        <v>44</v>
      </c>
      <c r="F502" s="1">
        <v>7</v>
      </c>
      <c r="G502" s="1">
        <v>1</v>
      </c>
    </row>
    <row r="503" spans="1:7">
      <c r="A503" s="1">
        <v>21004</v>
      </c>
      <c r="B503" s="1" t="s">
        <v>758</v>
      </c>
      <c r="C503" s="1" t="s">
        <v>2425</v>
      </c>
      <c r="D503" s="1" t="s">
        <v>879</v>
      </c>
      <c r="E503" s="1">
        <v>18</v>
      </c>
      <c r="F503" s="1">
        <v>7</v>
      </c>
      <c r="G503" s="1">
        <v>1</v>
      </c>
    </row>
    <row r="504" spans="1:7">
      <c r="A504" s="1">
        <v>25895</v>
      </c>
      <c r="B504" s="1" t="s">
        <v>758</v>
      </c>
      <c r="C504" s="1" t="s">
        <v>2425</v>
      </c>
      <c r="D504" s="1" t="s">
        <v>164</v>
      </c>
      <c r="E504" s="1">
        <v>15</v>
      </c>
      <c r="F504" s="1">
        <v>7</v>
      </c>
      <c r="G504" s="1">
        <v>1</v>
      </c>
    </row>
    <row r="505" spans="1:7">
      <c r="A505" s="1">
        <v>36919</v>
      </c>
      <c r="B505" s="1" t="s">
        <v>758</v>
      </c>
      <c r="C505" s="1" t="s">
        <v>2425</v>
      </c>
      <c r="D505" s="1" t="s">
        <v>162</v>
      </c>
      <c r="E505" s="1">
        <v>78</v>
      </c>
      <c r="F505" s="1">
        <v>7</v>
      </c>
      <c r="G505" s="1">
        <v>1</v>
      </c>
    </row>
    <row r="506" spans="1:7">
      <c r="A506" s="1">
        <v>38631</v>
      </c>
      <c r="B506" s="1" t="s">
        <v>758</v>
      </c>
      <c r="C506" s="1" t="s">
        <v>2425</v>
      </c>
      <c r="D506" s="1" t="s">
        <v>759</v>
      </c>
      <c r="E506" s="1">
        <v>35</v>
      </c>
      <c r="F506" s="1">
        <v>7</v>
      </c>
      <c r="G506" s="1">
        <v>6</v>
      </c>
    </row>
    <row r="507" spans="1:7">
      <c r="A507" s="1">
        <v>16243</v>
      </c>
      <c r="B507" s="1" t="s">
        <v>760</v>
      </c>
      <c r="C507" s="1" t="s">
        <v>2425</v>
      </c>
      <c r="D507" s="1" t="s">
        <v>601</v>
      </c>
      <c r="E507" s="1">
        <v>3</v>
      </c>
      <c r="F507" s="1">
        <v>25</v>
      </c>
      <c r="G507" s="1">
        <v>1</v>
      </c>
    </row>
    <row r="508" spans="1:7">
      <c r="A508" s="1">
        <v>8282</v>
      </c>
      <c r="B508" s="1" t="s">
        <v>761</v>
      </c>
      <c r="C508" s="1" t="s">
        <v>2425</v>
      </c>
      <c r="D508" s="1" t="s">
        <v>465</v>
      </c>
      <c r="E508" s="1">
        <v>67</v>
      </c>
      <c r="F508" s="1">
        <v>16</v>
      </c>
      <c r="G508" s="1">
        <v>1</v>
      </c>
    </row>
    <row r="509" spans="1:7">
      <c r="A509" s="1">
        <v>18688</v>
      </c>
      <c r="B509" s="1" t="s">
        <v>2338</v>
      </c>
      <c r="C509" s="1" t="s">
        <v>2425</v>
      </c>
      <c r="D509" s="1" t="s">
        <v>32</v>
      </c>
      <c r="E509" s="1">
        <v>4</v>
      </c>
      <c r="F509" s="1">
        <v>15</v>
      </c>
      <c r="G509" s="1">
        <v>1</v>
      </c>
    </row>
    <row r="510" spans="1:7">
      <c r="A510" s="1">
        <v>26982</v>
      </c>
      <c r="B510" s="1" t="s">
        <v>764</v>
      </c>
      <c r="C510" s="1" t="s">
        <v>2425</v>
      </c>
      <c r="D510" s="1" t="s">
        <v>756</v>
      </c>
      <c r="E510" s="1">
        <v>69</v>
      </c>
      <c r="F510" s="1">
        <v>15</v>
      </c>
      <c r="G510" s="1">
        <v>1</v>
      </c>
    </row>
    <row r="511" spans="1:7">
      <c r="A511" s="1">
        <v>6196</v>
      </c>
      <c r="B511" s="1" t="s">
        <v>2339</v>
      </c>
      <c r="C511" s="1" t="s">
        <v>2425</v>
      </c>
      <c r="D511" s="1" t="s">
        <v>768</v>
      </c>
      <c r="E511" s="1">
        <v>53</v>
      </c>
      <c r="F511" s="1">
        <v>15</v>
      </c>
      <c r="G511" s="1">
        <v>1</v>
      </c>
    </row>
    <row r="512" spans="1:7">
      <c r="A512" s="1">
        <v>12498</v>
      </c>
      <c r="B512" s="1" t="s">
        <v>766</v>
      </c>
      <c r="C512" s="1" t="s">
        <v>2425</v>
      </c>
      <c r="D512" s="1" t="s">
        <v>767</v>
      </c>
      <c r="E512" s="1">
        <v>12</v>
      </c>
      <c r="F512" s="1">
        <v>17</v>
      </c>
      <c r="G512" s="1">
        <v>1</v>
      </c>
    </row>
    <row r="513" spans="1:7">
      <c r="A513" s="1">
        <v>40168</v>
      </c>
      <c r="B513" s="1" t="s">
        <v>1527</v>
      </c>
      <c r="C513" s="1" t="s">
        <v>2425</v>
      </c>
      <c r="D513" s="1" t="s">
        <v>767</v>
      </c>
      <c r="E513" s="1">
        <v>16</v>
      </c>
      <c r="F513" s="1">
        <v>15</v>
      </c>
      <c r="G513" s="1">
        <v>1</v>
      </c>
    </row>
    <row r="514" spans="1:7">
      <c r="A514" s="1">
        <v>1078</v>
      </c>
      <c r="B514" s="1" t="s">
        <v>769</v>
      </c>
      <c r="C514" s="1" t="s">
        <v>2425</v>
      </c>
      <c r="D514" s="1" t="s">
        <v>770</v>
      </c>
      <c r="E514" s="1">
        <v>47</v>
      </c>
      <c r="F514" s="1">
        <v>3</v>
      </c>
      <c r="G514" s="1">
        <v>1</v>
      </c>
    </row>
    <row r="515" spans="1:7">
      <c r="A515" s="1">
        <v>19952</v>
      </c>
      <c r="B515" s="1" t="s">
        <v>769</v>
      </c>
      <c r="C515" s="1" t="s">
        <v>2425</v>
      </c>
      <c r="D515" s="1" t="s">
        <v>377</v>
      </c>
      <c r="E515" s="1">
        <v>64</v>
      </c>
      <c r="F515" s="1">
        <v>3</v>
      </c>
      <c r="G515" s="1">
        <v>1</v>
      </c>
    </row>
    <row r="516" spans="1:7">
      <c r="A516" s="1">
        <v>41871</v>
      </c>
      <c r="B516" s="1" t="s">
        <v>769</v>
      </c>
      <c r="C516" s="1" t="s">
        <v>2425</v>
      </c>
      <c r="D516" s="1" t="s">
        <v>771</v>
      </c>
      <c r="E516" s="1">
        <v>35</v>
      </c>
      <c r="F516" s="1">
        <v>3</v>
      </c>
      <c r="G516" s="1">
        <v>1</v>
      </c>
    </row>
    <row r="517" spans="1:7">
      <c r="A517" s="1">
        <v>3924</v>
      </c>
      <c r="B517" s="1" t="s">
        <v>772</v>
      </c>
      <c r="C517" s="1" t="s">
        <v>2425</v>
      </c>
      <c r="D517" s="1" t="s">
        <v>775</v>
      </c>
      <c r="E517" s="1">
        <v>8</v>
      </c>
      <c r="F517" s="1">
        <v>5</v>
      </c>
      <c r="G517" s="1">
        <v>1</v>
      </c>
    </row>
    <row r="518" spans="1:7">
      <c r="A518" s="1">
        <v>16920</v>
      </c>
      <c r="B518" s="1" t="s">
        <v>772</v>
      </c>
      <c r="C518" s="1" t="s">
        <v>2425</v>
      </c>
      <c r="D518" s="1" t="s">
        <v>449</v>
      </c>
      <c r="E518" s="1">
        <v>100</v>
      </c>
      <c r="F518" s="1">
        <v>5</v>
      </c>
      <c r="G518" s="1">
        <v>1</v>
      </c>
    </row>
    <row r="519" spans="1:7">
      <c r="A519" s="1">
        <v>17669</v>
      </c>
      <c r="B519" s="1" t="s">
        <v>776</v>
      </c>
      <c r="C519" s="1" t="s">
        <v>2425</v>
      </c>
      <c r="D519" s="1" t="s">
        <v>773</v>
      </c>
      <c r="E519" s="1">
        <v>3</v>
      </c>
      <c r="F519" s="1">
        <v>5</v>
      </c>
      <c r="G519" s="1">
        <v>1</v>
      </c>
    </row>
    <row r="520" spans="1:7">
      <c r="A520" s="1">
        <v>27900</v>
      </c>
      <c r="B520" s="1" t="s">
        <v>772</v>
      </c>
      <c r="C520" s="1" t="s">
        <v>2425</v>
      </c>
      <c r="D520" s="1" t="s">
        <v>248</v>
      </c>
      <c r="E520" s="1">
        <v>18</v>
      </c>
      <c r="F520" s="1">
        <v>5</v>
      </c>
      <c r="G520" s="1">
        <v>2</v>
      </c>
    </row>
    <row r="521" spans="1:7">
      <c r="A521" s="1">
        <v>29114</v>
      </c>
      <c r="B521" s="1" t="s">
        <v>772</v>
      </c>
      <c r="C521" s="1" t="s">
        <v>2425</v>
      </c>
      <c r="D521" s="1" t="s">
        <v>774</v>
      </c>
      <c r="E521" s="1">
        <v>7</v>
      </c>
      <c r="F521" s="1">
        <v>5</v>
      </c>
      <c r="G521" s="1">
        <v>7</v>
      </c>
    </row>
    <row r="522" spans="1:7">
      <c r="A522" s="1">
        <v>33736</v>
      </c>
      <c r="B522" s="1" t="s">
        <v>777</v>
      </c>
      <c r="C522" s="1" t="s">
        <v>2425</v>
      </c>
      <c r="D522" s="1" t="s">
        <v>778</v>
      </c>
      <c r="E522" s="1">
        <v>72</v>
      </c>
      <c r="F522" s="1">
        <v>5</v>
      </c>
      <c r="G522" s="1">
        <v>1</v>
      </c>
    </row>
    <row r="523" spans="1:7">
      <c r="A523" s="1">
        <v>10285</v>
      </c>
      <c r="B523" s="1" t="s">
        <v>2340</v>
      </c>
      <c r="C523" s="1" t="s">
        <v>2425</v>
      </c>
      <c r="D523" s="1" t="s">
        <v>626</v>
      </c>
      <c r="E523" s="1">
        <v>83</v>
      </c>
      <c r="F523" s="1">
        <v>13</v>
      </c>
      <c r="G523" s="1">
        <v>1</v>
      </c>
    </row>
    <row r="524" spans="1:7">
      <c r="A524" s="1">
        <v>39736</v>
      </c>
      <c r="B524" s="1" t="s">
        <v>783</v>
      </c>
      <c r="C524" s="1" t="s">
        <v>2425</v>
      </c>
      <c r="D524" s="1" t="s">
        <v>784</v>
      </c>
      <c r="E524" s="1">
        <v>91</v>
      </c>
      <c r="F524" s="1">
        <v>10</v>
      </c>
      <c r="G524" s="1">
        <v>1</v>
      </c>
    </row>
    <row r="525" spans="1:7">
      <c r="A525" s="1">
        <v>3043</v>
      </c>
      <c r="B525" s="1" t="s">
        <v>1530</v>
      </c>
      <c r="C525" s="1" t="s">
        <v>2425</v>
      </c>
      <c r="D525" s="1" t="s">
        <v>672</v>
      </c>
      <c r="E525" s="1">
        <v>56</v>
      </c>
      <c r="F525" s="1">
        <v>4</v>
      </c>
      <c r="G525" s="1">
        <v>1</v>
      </c>
    </row>
    <row r="526" spans="1:7">
      <c r="A526" s="1">
        <v>38736</v>
      </c>
      <c r="B526" s="1" t="s">
        <v>1530</v>
      </c>
      <c r="C526" s="1" t="s">
        <v>2425</v>
      </c>
      <c r="D526" s="1" t="s">
        <v>663</v>
      </c>
      <c r="E526" s="1">
        <v>27</v>
      </c>
      <c r="F526" s="1">
        <v>4</v>
      </c>
      <c r="G526" s="1">
        <v>1</v>
      </c>
    </row>
    <row r="527" spans="1:7">
      <c r="A527" s="1">
        <v>595</v>
      </c>
      <c r="B527" s="1" t="s">
        <v>790</v>
      </c>
      <c r="C527" s="1" t="s">
        <v>2425</v>
      </c>
      <c r="D527" s="1" t="s">
        <v>791</v>
      </c>
      <c r="E527" s="1">
        <v>13</v>
      </c>
      <c r="F527" s="1">
        <v>4</v>
      </c>
      <c r="G527" s="1">
        <v>1</v>
      </c>
    </row>
    <row r="528" spans="1:7">
      <c r="A528" s="1">
        <v>1327</v>
      </c>
      <c r="B528" s="1" t="s">
        <v>788</v>
      </c>
      <c r="C528" s="1" t="s">
        <v>2425</v>
      </c>
      <c r="D528" s="1" t="s">
        <v>511</v>
      </c>
      <c r="E528" s="1">
        <v>33</v>
      </c>
      <c r="F528" s="1">
        <v>4</v>
      </c>
      <c r="G528" s="1">
        <v>3</v>
      </c>
    </row>
    <row r="529" spans="1:7">
      <c r="A529" s="1">
        <v>8776</v>
      </c>
      <c r="B529" s="1" t="s">
        <v>788</v>
      </c>
      <c r="C529" s="1" t="s">
        <v>2425</v>
      </c>
      <c r="D529" s="1" t="s">
        <v>792</v>
      </c>
      <c r="E529" s="1">
        <v>43</v>
      </c>
      <c r="F529" s="1">
        <v>4</v>
      </c>
      <c r="G529" s="1">
        <v>1</v>
      </c>
    </row>
    <row r="530" spans="1:7">
      <c r="A530" s="1">
        <v>15948</v>
      </c>
      <c r="B530" s="1" t="s">
        <v>788</v>
      </c>
      <c r="C530" s="1" t="s">
        <v>2425</v>
      </c>
      <c r="D530" s="1" t="s">
        <v>675</v>
      </c>
      <c r="E530" s="1">
        <v>11</v>
      </c>
      <c r="F530" s="1">
        <v>4</v>
      </c>
      <c r="G530" s="1">
        <v>1</v>
      </c>
    </row>
    <row r="531" spans="1:7">
      <c r="A531" s="1">
        <v>18974</v>
      </c>
      <c r="B531" s="1" t="s">
        <v>788</v>
      </c>
      <c r="C531" s="1" t="s">
        <v>2425</v>
      </c>
      <c r="D531" s="1" t="s">
        <v>795</v>
      </c>
      <c r="E531" s="1">
        <v>8</v>
      </c>
      <c r="F531" s="1">
        <v>4</v>
      </c>
      <c r="G531" s="1">
        <v>6</v>
      </c>
    </row>
    <row r="532" spans="1:7">
      <c r="A532" s="1">
        <v>20414</v>
      </c>
      <c r="B532" s="1" t="s">
        <v>788</v>
      </c>
      <c r="C532" s="1" t="s">
        <v>2425</v>
      </c>
      <c r="D532" s="1" t="s">
        <v>672</v>
      </c>
      <c r="E532" s="1">
        <v>24</v>
      </c>
      <c r="F532" s="1">
        <v>4</v>
      </c>
      <c r="G532" s="1">
        <v>4</v>
      </c>
    </row>
    <row r="533" spans="1:7">
      <c r="A533" s="1">
        <v>24812</v>
      </c>
      <c r="B533" s="1" t="s">
        <v>788</v>
      </c>
      <c r="C533" s="1" t="s">
        <v>2425</v>
      </c>
      <c r="D533" s="1" t="s">
        <v>789</v>
      </c>
      <c r="E533" s="1">
        <v>18</v>
      </c>
      <c r="F533" s="1">
        <v>4</v>
      </c>
      <c r="G533" s="1">
        <v>6</v>
      </c>
    </row>
    <row r="534" spans="1:7">
      <c r="A534" s="1">
        <v>25401</v>
      </c>
      <c r="B534" s="1" t="s">
        <v>788</v>
      </c>
      <c r="C534" s="1" t="s">
        <v>2425</v>
      </c>
      <c r="D534" s="1" t="s">
        <v>796</v>
      </c>
      <c r="E534" s="1">
        <v>13</v>
      </c>
      <c r="F534" s="1">
        <v>4</v>
      </c>
      <c r="G534" s="1">
        <v>4</v>
      </c>
    </row>
    <row r="535" spans="1:7">
      <c r="A535" s="1">
        <v>28977</v>
      </c>
      <c r="B535" s="1" t="s">
        <v>788</v>
      </c>
      <c r="C535" s="1" t="s">
        <v>2425</v>
      </c>
      <c r="D535" s="1" t="s">
        <v>409</v>
      </c>
      <c r="E535" s="1">
        <v>36</v>
      </c>
      <c r="F535" s="1">
        <v>4</v>
      </c>
      <c r="G535" s="1">
        <v>1</v>
      </c>
    </row>
    <row r="536" spans="1:7">
      <c r="A536" s="1">
        <v>37450</v>
      </c>
      <c r="B536" s="1" t="s">
        <v>788</v>
      </c>
      <c r="C536" s="1" t="s">
        <v>2425</v>
      </c>
      <c r="D536" s="1" t="s">
        <v>512</v>
      </c>
      <c r="E536" s="1">
        <v>33</v>
      </c>
      <c r="F536" s="1">
        <v>4</v>
      </c>
      <c r="G536" s="1">
        <v>2</v>
      </c>
    </row>
    <row r="537" spans="1:7">
      <c r="A537" s="1">
        <v>38379</v>
      </c>
      <c r="B537" s="1" t="s">
        <v>788</v>
      </c>
      <c r="C537" s="1" t="s">
        <v>2425</v>
      </c>
      <c r="D537" s="1" t="s">
        <v>801</v>
      </c>
      <c r="E537" s="1">
        <v>13</v>
      </c>
      <c r="F537" s="1">
        <v>4</v>
      </c>
      <c r="G537" s="1">
        <v>2</v>
      </c>
    </row>
    <row r="538" spans="1:7">
      <c r="A538" s="1">
        <v>41386</v>
      </c>
      <c r="B538" s="1" t="s">
        <v>788</v>
      </c>
      <c r="C538" s="1" t="s">
        <v>2425</v>
      </c>
      <c r="D538" s="1" t="s">
        <v>664</v>
      </c>
      <c r="E538" s="1">
        <v>17</v>
      </c>
      <c r="F538" s="1">
        <v>4</v>
      </c>
      <c r="G538" s="1">
        <v>2</v>
      </c>
    </row>
    <row r="539" spans="1:7">
      <c r="A539" s="1">
        <v>44325</v>
      </c>
      <c r="B539" s="1" t="s">
        <v>788</v>
      </c>
      <c r="C539" s="1" t="s">
        <v>2425</v>
      </c>
      <c r="D539" s="1" t="s">
        <v>667</v>
      </c>
      <c r="E539" s="1">
        <v>39</v>
      </c>
      <c r="F539" s="1">
        <v>4</v>
      </c>
      <c r="G539" s="1">
        <v>1</v>
      </c>
    </row>
    <row r="540" spans="1:7">
      <c r="A540" s="1">
        <v>364</v>
      </c>
      <c r="B540" s="1" t="s">
        <v>798</v>
      </c>
      <c r="C540" s="1" t="s">
        <v>2425</v>
      </c>
      <c r="D540" s="1" t="s">
        <v>73</v>
      </c>
      <c r="E540" s="1">
        <v>25</v>
      </c>
      <c r="F540" s="1">
        <v>5</v>
      </c>
      <c r="G540" s="1">
        <v>1</v>
      </c>
    </row>
    <row r="541" spans="1:7">
      <c r="A541" s="1">
        <v>1615</v>
      </c>
      <c r="B541" s="1" t="s">
        <v>798</v>
      </c>
      <c r="C541" s="1" t="s">
        <v>2425</v>
      </c>
      <c r="D541" s="1" t="s">
        <v>522</v>
      </c>
      <c r="E541" s="1">
        <v>16</v>
      </c>
      <c r="F541" s="1">
        <v>5</v>
      </c>
      <c r="G541" s="1">
        <v>1</v>
      </c>
    </row>
    <row r="542" spans="1:7">
      <c r="A542" s="1">
        <v>1809</v>
      </c>
      <c r="B542" s="1" t="s">
        <v>798</v>
      </c>
      <c r="C542" s="1" t="s">
        <v>2425</v>
      </c>
      <c r="D542" s="1" t="s">
        <v>649</v>
      </c>
      <c r="E542" s="1">
        <v>25</v>
      </c>
      <c r="F542" s="1">
        <v>5</v>
      </c>
      <c r="G542" s="1">
        <v>1</v>
      </c>
    </row>
    <row r="543" spans="1:7">
      <c r="A543" s="1">
        <v>7655</v>
      </c>
      <c r="B543" s="1" t="s">
        <v>1534</v>
      </c>
      <c r="C543" s="1" t="s">
        <v>2425</v>
      </c>
      <c r="D543" s="1" t="s">
        <v>112</v>
      </c>
      <c r="E543" s="1">
        <v>48</v>
      </c>
      <c r="F543" s="1">
        <v>5</v>
      </c>
      <c r="G543" s="1">
        <v>1</v>
      </c>
    </row>
    <row r="544" spans="1:7">
      <c r="A544" s="1">
        <v>9744</v>
      </c>
      <c r="B544" s="1" t="s">
        <v>798</v>
      </c>
      <c r="C544" s="1" t="s">
        <v>2425</v>
      </c>
      <c r="D544" s="1" t="s">
        <v>77</v>
      </c>
      <c r="E544" s="1">
        <v>32</v>
      </c>
      <c r="F544" s="1">
        <v>5</v>
      </c>
      <c r="G544" s="1">
        <v>2</v>
      </c>
    </row>
    <row r="545" spans="1:7">
      <c r="A545" s="1">
        <v>18293</v>
      </c>
      <c r="B545" s="1" t="s">
        <v>798</v>
      </c>
      <c r="C545" s="1" t="s">
        <v>2425</v>
      </c>
      <c r="D545" s="1" t="s">
        <v>75</v>
      </c>
      <c r="E545" s="1">
        <v>57</v>
      </c>
      <c r="F545" s="1">
        <v>5</v>
      </c>
      <c r="G545" s="1">
        <v>2</v>
      </c>
    </row>
    <row r="546" spans="1:7">
      <c r="A546" s="1">
        <v>20280</v>
      </c>
      <c r="B546" s="1" t="s">
        <v>798</v>
      </c>
      <c r="C546" s="1" t="s">
        <v>2425</v>
      </c>
      <c r="D546" s="1" t="s">
        <v>843</v>
      </c>
      <c r="E546" s="1">
        <v>32</v>
      </c>
      <c r="F546" s="1">
        <v>5</v>
      </c>
      <c r="G546" s="1">
        <v>1</v>
      </c>
    </row>
    <row r="547" spans="1:7">
      <c r="A547" s="1">
        <v>23496</v>
      </c>
      <c r="B547" s="1" t="s">
        <v>798</v>
      </c>
      <c r="C547" s="1" t="s">
        <v>2425</v>
      </c>
      <c r="D547" s="1" t="s">
        <v>800</v>
      </c>
      <c r="E547" s="1">
        <v>107</v>
      </c>
      <c r="F547" s="1">
        <v>5</v>
      </c>
      <c r="G547" s="1">
        <v>1</v>
      </c>
    </row>
    <row r="548" spans="1:7">
      <c r="A548" s="1">
        <v>34161</v>
      </c>
      <c r="B548" s="1" t="s">
        <v>798</v>
      </c>
      <c r="C548" s="1" t="s">
        <v>2425</v>
      </c>
      <c r="D548" s="1" t="s">
        <v>663</v>
      </c>
      <c r="E548" s="1">
        <v>98</v>
      </c>
      <c r="F548" s="1">
        <v>5</v>
      </c>
      <c r="G548" s="1">
        <v>1</v>
      </c>
    </row>
    <row r="549" spans="1:7">
      <c r="A549" s="1">
        <v>37528</v>
      </c>
      <c r="B549" s="1" t="s">
        <v>798</v>
      </c>
      <c r="C549" s="1" t="s">
        <v>2425</v>
      </c>
      <c r="D549" s="1" t="s">
        <v>79</v>
      </c>
      <c r="E549" s="1">
        <v>41</v>
      </c>
      <c r="F549" s="1">
        <v>5</v>
      </c>
      <c r="G549" s="1">
        <v>1</v>
      </c>
    </row>
    <row r="550" spans="1:7">
      <c r="A550" s="1">
        <v>29869</v>
      </c>
      <c r="B550" s="1" t="s">
        <v>802</v>
      </c>
      <c r="C550" s="1" t="s">
        <v>2425</v>
      </c>
      <c r="D550" s="1" t="s">
        <v>803</v>
      </c>
      <c r="E550" s="1">
        <v>30</v>
      </c>
      <c r="F550" s="1">
        <v>7</v>
      </c>
      <c r="G550" s="1">
        <v>1</v>
      </c>
    </row>
    <row r="551" spans="1:7">
      <c r="A551" s="1">
        <v>34677</v>
      </c>
      <c r="B551" s="1" t="s">
        <v>1535</v>
      </c>
      <c r="C551" s="1" t="s">
        <v>2425</v>
      </c>
      <c r="D551" s="1" t="s">
        <v>509</v>
      </c>
      <c r="E551" s="1">
        <v>48</v>
      </c>
      <c r="F551" s="1">
        <v>9</v>
      </c>
      <c r="G551" s="1">
        <v>1</v>
      </c>
    </row>
    <row r="552" spans="1:7">
      <c r="A552" s="1">
        <v>32126</v>
      </c>
      <c r="B552" s="1" t="s">
        <v>2021</v>
      </c>
      <c r="C552" s="1" t="s">
        <v>2425</v>
      </c>
      <c r="D552" s="1" t="s">
        <v>1124</v>
      </c>
      <c r="E552" s="1">
        <v>74</v>
      </c>
      <c r="F552" s="1">
        <v>9</v>
      </c>
      <c r="G552" s="1">
        <v>1</v>
      </c>
    </row>
    <row r="553" spans="1:7">
      <c r="A553" s="1">
        <v>1357</v>
      </c>
      <c r="B553" s="1" t="s">
        <v>1536</v>
      </c>
      <c r="C553" s="1" t="s">
        <v>2425</v>
      </c>
      <c r="D553" s="1" t="s">
        <v>457</v>
      </c>
      <c r="E553" s="1">
        <v>9</v>
      </c>
      <c r="F553" s="1">
        <v>14</v>
      </c>
      <c r="G553" s="1">
        <v>1</v>
      </c>
    </row>
    <row r="554" spans="1:7">
      <c r="A554" s="1">
        <v>3433</v>
      </c>
      <c r="B554" s="1" t="s">
        <v>812</v>
      </c>
      <c r="C554" s="1" t="s">
        <v>2425</v>
      </c>
      <c r="D554" s="1" t="s">
        <v>672</v>
      </c>
      <c r="E554" s="1">
        <v>74</v>
      </c>
      <c r="F554" s="1">
        <v>4</v>
      </c>
      <c r="G554" s="1">
        <v>1</v>
      </c>
    </row>
    <row r="555" spans="1:7">
      <c r="A555" s="1">
        <v>21936</v>
      </c>
      <c r="B555" s="1" t="s">
        <v>2504</v>
      </c>
      <c r="C555" s="1" t="s">
        <v>2425</v>
      </c>
      <c r="D555" s="1" t="s">
        <v>801</v>
      </c>
      <c r="E555" s="1">
        <v>17</v>
      </c>
      <c r="F555" s="1">
        <v>4</v>
      </c>
      <c r="G555" s="1">
        <v>1</v>
      </c>
    </row>
    <row r="556" spans="1:7">
      <c r="A556" s="1">
        <v>31364</v>
      </c>
      <c r="B556" s="1" t="s">
        <v>2505</v>
      </c>
      <c r="C556" s="1" t="s">
        <v>2425</v>
      </c>
      <c r="D556" s="1" t="s">
        <v>704</v>
      </c>
      <c r="E556" s="1">
        <v>27</v>
      </c>
      <c r="F556" s="1">
        <v>10</v>
      </c>
      <c r="G556" s="1">
        <v>1</v>
      </c>
    </row>
    <row r="557" spans="1:7">
      <c r="A557" s="1">
        <v>44202</v>
      </c>
      <c r="B557" s="1" t="s">
        <v>1545</v>
      </c>
      <c r="C557" s="1" t="s">
        <v>2425</v>
      </c>
      <c r="D557" s="1" t="s">
        <v>754</v>
      </c>
      <c r="E557" s="1">
        <v>28</v>
      </c>
      <c r="F557" s="1">
        <v>7</v>
      </c>
      <c r="G557" s="1">
        <v>1</v>
      </c>
    </row>
    <row r="558" spans="1:7">
      <c r="A558" s="1">
        <v>41955</v>
      </c>
      <c r="B558" s="1" t="s">
        <v>2025</v>
      </c>
      <c r="C558" s="1" t="s">
        <v>2425</v>
      </c>
      <c r="D558" s="1" t="s">
        <v>847</v>
      </c>
      <c r="E558" s="1">
        <v>13</v>
      </c>
      <c r="F558" s="1">
        <v>16</v>
      </c>
      <c r="G558" s="1">
        <v>1</v>
      </c>
    </row>
    <row r="559" spans="1:7">
      <c r="A559" s="1">
        <v>1555</v>
      </c>
      <c r="B559" s="1" t="s">
        <v>1548</v>
      </c>
      <c r="C559" s="1" t="s">
        <v>2425</v>
      </c>
      <c r="D559" s="1" t="s">
        <v>868</v>
      </c>
      <c r="E559" s="1">
        <v>85</v>
      </c>
      <c r="F559" s="1">
        <v>9</v>
      </c>
      <c r="G559" s="1">
        <v>2</v>
      </c>
    </row>
    <row r="560" spans="1:7">
      <c r="A560" s="1">
        <v>16625</v>
      </c>
      <c r="B560" s="1" t="s">
        <v>1550</v>
      </c>
      <c r="C560" s="1" t="s">
        <v>2425</v>
      </c>
      <c r="D560" s="1" t="s">
        <v>447</v>
      </c>
      <c r="E560" s="1">
        <v>5</v>
      </c>
      <c r="F560" s="1">
        <v>6</v>
      </c>
      <c r="G560" s="1">
        <v>1</v>
      </c>
    </row>
    <row r="561" spans="1:7">
      <c r="A561" s="1">
        <v>35858</v>
      </c>
      <c r="B561" s="1" t="s">
        <v>1550</v>
      </c>
      <c r="C561" s="1" t="s">
        <v>2425</v>
      </c>
      <c r="D561" s="1" t="s">
        <v>63</v>
      </c>
      <c r="E561" s="1">
        <v>36</v>
      </c>
      <c r="F561" s="1">
        <v>6</v>
      </c>
      <c r="G561" s="1">
        <v>1</v>
      </c>
    </row>
    <row r="562" spans="1:7">
      <c r="A562" s="1">
        <v>31172</v>
      </c>
      <c r="B562" s="1" t="s">
        <v>2506</v>
      </c>
      <c r="C562" s="1" t="s">
        <v>2425</v>
      </c>
      <c r="D562" s="1" t="s">
        <v>412</v>
      </c>
      <c r="E562" s="1">
        <v>51</v>
      </c>
      <c r="F562" s="1">
        <v>20</v>
      </c>
      <c r="G562" s="1">
        <v>1</v>
      </c>
    </row>
    <row r="563" spans="1:7">
      <c r="A563" s="1">
        <v>13319</v>
      </c>
      <c r="B563" s="1" t="s">
        <v>821</v>
      </c>
      <c r="C563" s="1" t="s">
        <v>2425</v>
      </c>
      <c r="D563" s="1" t="s">
        <v>822</v>
      </c>
      <c r="E563" s="1">
        <v>31</v>
      </c>
      <c r="F563" s="1">
        <v>17</v>
      </c>
      <c r="G563" s="1">
        <v>1</v>
      </c>
    </row>
    <row r="564" spans="1:7">
      <c r="A564" s="1">
        <v>12390</v>
      </c>
      <c r="B564" s="1" t="s">
        <v>823</v>
      </c>
      <c r="C564" s="1" t="s">
        <v>2425</v>
      </c>
      <c r="D564" s="1" t="s">
        <v>803</v>
      </c>
      <c r="E564" s="1">
        <v>23</v>
      </c>
      <c r="F564" s="1">
        <v>7</v>
      </c>
      <c r="G564" s="1">
        <v>2</v>
      </c>
    </row>
    <row r="565" spans="1:7">
      <c r="A565" s="1">
        <v>4369</v>
      </c>
      <c r="B565" s="1" t="s">
        <v>1553</v>
      </c>
      <c r="C565" s="1" t="s">
        <v>2425</v>
      </c>
      <c r="D565" s="1" t="s">
        <v>1130</v>
      </c>
      <c r="E565" s="1">
        <v>69</v>
      </c>
      <c r="F565" s="1">
        <v>9</v>
      </c>
      <c r="G565" s="1">
        <v>1</v>
      </c>
    </row>
    <row r="566" spans="1:7">
      <c r="A566" s="1">
        <v>5095</v>
      </c>
      <c r="B566" s="1" t="s">
        <v>1553</v>
      </c>
      <c r="C566" s="1" t="s">
        <v>2425</v>
      </c>
      <c r="D566" s="1" t="s">
        <v>1124</v>
      </c>
      <c r="E566" s="1">
        <v>72</v>
      </c>
      <c r="F566" s="1">
        <v>9</v>
      </c>
      <c r="G566" s="1">
        <v>1</v>
      </c>
    </row>
    <row r="567" spans="1:7">
      <c r="A567" s="1">
        <v>19618</v>
      </c>
      <c r="B567" s="1" t="s">
        <v>1553</v>
      </c>
      <c r="C567" s="1" t="s">
        <v>2425</v>
      </c>
      <c r="D567" s="1" t="s">
        <v>96</v>
      </c>
      <c r="E567" s="1">
        <v>25</v>
      </c>
      <c r="F567" s="1">
        <v>9</v>
      </c>
      <c r="G567" s="1">
        <v>1</v>
      </c>
    </row>
    <row r="568" spans="1:7">
      <c r="A568" s="1">
        <v>42359</v>
      </c>
      <c r="B568" s="1" t="s">
        <v>2507</v>
      </c>
      <c r="C568" s="1" t="s">
        <v>2425</v>
      </c>
      <c r="D568" s="1" t="s">
        <v>604</v>
      </c>
      <c r="E568" s="1">
        <v>68</v>
      </c>
      <c r="F568" s="1">
        <v>10</v>
      </c>
      <c r="G568" s="1">
        <v>1</v>
      </c>
    </row>
    <row r="569" spans="1:7">
      <c r="A569" s="1">
        <v>23016</v>
      </c>
      <c r="B569" s="1" t="s">
        <v>2508</v>
      </c>
      <c r="C569" s="1" t="s">
        <v>2425</v>
      </c>
      <c r="D569" s="1" t="s">
        <v>474</v>
      </c>
      <c r="E569" s="1">
        <v>53</v>
      </c>
      <c r="F569" s="1">
        <v>3</v>
      </c>
      <c r="G569" s="1">
        <v>1</v>
      </c>
    </row>
    <row r="570" spans="1:7">
      <c r="A570" s="1">
        <v>36028</v>
      </c>
      <c r="B570" s="1" t="s">
        <v>2509</v>
      </c>
      <c r="C570" s="1" t="s">
        <v>2425</v>
      </c>
      <c r="D570" s="1" t="s">
        <v>599</v>
      </c>
      <c r="E570" s="1">
        <v>88</v>
      </c>
      <c r="F570" s="1">
        <v>6</v>
      </c>
      <c r="G570" s="1">
        <v>1</v>
      </c>
    </row>
    <row r="571" spans="1:7">
      <c r="A571" s="1">
        <v>14469</v>
      </c>
      <c r="B571" s="1" t="s">
        <v>826</v>
      </c>
      <c r="C571" s="1" t="s">
        <v>2425</v>
      </c>
      <c r="D571" s="1" t="s">
        <v>827</v>
      </c>
      <c r="E571" s="1">
        <v>28</v>
      </c>
      <c r="F571" s="1">
        <v>11</v>
      </c>
      <c r="G571" s="1">
        <v>1</v>
      </c>
    </row>
    <row r="572" spans="1:7">
      <c r="A572" s="1">
        <v>17192</v>
      </c>
      <c r="B572" s="1" t="s">
        <v>2510</v>
      </c>
      <c r="C572" s="1" t="s">
        <v>2425</v>
      </c>
      <c r="D572" s="1" t="s">
        <v>1113</v>
      </c>
      <c r="E572" s="1">
        <v>66</v>
      </c>
      <c r="F572" s="1">
        <v>8</v>
      </c>
      <c r="G572" s="1">
        <v>1</v>
      </c>
    </row>
    <row r="573" spans="1:7">
      <c r="A573" s="1">
        <v>24308</v>
      </c>
      <c r="B573" s="1" t="s">
        <v>1558</v>
      </c>
      <c r="C573" s="1" t="s">
        <v>2425</v>
      </c>
      <c r="D573" s="1" t="s">
        <v>339</v>
      </c>
      <c r="E573" s="1">
        <v>4</v>
      </c>
      <c r="F573" s="1">
        <v>10</v>
      </c>
      <c r="G573" s="1">
        <v>3</v>
      </c>
    </row>
    <row r="574" spans="1:7">
      <c r="A574" s="1">
        <v>35264</v>
      </c>
      <c r="B574" s="1" t="s">
        <v>1558</v>
      </c>
      <c r="C574" s="1" t="s">
        <v>2425</v>
      </c>
      <c r="D574" s="1" t="s">
        <v>288</v>
      </c>
      <c r="E574" s="1">
        <v>10</v>
      </c>
      <c r="F574" s="1">
        <v>10</v>
      </c>
      <c r="G574" s="1">
        <v>1</v>
      </c>
    </row>
    <row r="575" spans="1:7">
      <c r="A575" s="1">
        <v>37433</v>
      </c>
      <c r="B575" s="1" t="s">
        <v>834</v>
      </c>
      <c r="C575" s="1" t="s">
        <v>2425</v>
      </c>
      <c r="D575" s="1" t="s">
        <v>835</v>
      </c>
      <c r="E575" s="1">
        <v>42</v>
      </c>
      <c r="F575" s="1">
        <v>3</v>
      </c>
      <c r="G575" s="1">
        <v>2</v>
      </c>
    </row>
    <row r="576" spans="1:7">
      <c r="A576" s="1">
        <v>29886</v>
      </c>
      <c r="B576" s="1" t="s">
        <v>2034</v>
      </c>
      <c r="C576" s="1" t="s">
        <v>2425</v>
      </c>
      <c r="D576" s="1" t="s">
        <v>256</v>
      </c>
      <c r="E576" s="1">
        <v>3</v>
      </c>
      <c r="F576" s="1">
        <v>11</v>
      </c>
      <c r="G576" s="1">
        <v>1</v>
      </c>
    </row>
    <row r="577" spans="1:7">
      <c r="A577" s="1">
        <v>7629</v>
      </c>
      <c r="B577" s="1" t="s">
        <v>2511</v>
      </c>
      <c r="C577" s="1" t="s">
        <v>2425</v>
      </c>
      <c r="D577" s="1" t="s">
        <v>1051</v>
      </c>
      <c r="E577" s="1">
        <v>55</v>
      </c>
      <c r="F577" s="1">
        <v>10</v>
      </c>
      <c r="G577" s="1">
        <v>1</v>
      </c>
    </row>
    <row r="578" spans="1:7">
      <c r="A578" s="1">
        <v>19909</v>
      </c>
      <c r="B578" s="1" t="s">
        <v>839</v>
      </c>
      <c r="C578" s="1" t="s">
        <v>2425</v>
      </c>
      <c r="D578" s="1" t="s">
        <v>575</v>
      </c>
      <c r="E578" s="1">
        <v>9</v>
      </c>
      <c r="F578" s="1">
        <v>9</v>
      </c>
      <c r="G578" s="1">
        <v>1</v>
      </c>
    </row>
    <row r="579" spans="1:7">
      <c r="A579" s="1">
        <v>37089</v>
      </c>
      <c r="B579" s="1" t="s">
        <v>840</v>
      </c>
      <c r="C579" s="1" t="s">
        <v>2425</v>
      </c>
      <c r="D579" s="1" t="s">
        <v>843</v>
      </c>
      <c r="E579" s="1">
        <v>50</v>
      </c>
      <c r="F579" s="1">
        <v>4</v>
      </c>
      <c r="G579" s="1">
        <v>3</v>
      </c>
    </row>
    <row r="580" spans="1:7">
      <c r="A580" s="1">
        <v>36060</v>
      </c>
      <c r="B580" s="1" t="s">
        <v>1571</v>
      </c>
      <c r="C580" s="1" t="s">
        <v>2425</v>
      </c>
      <c r="D580" s="1" t="s">
        <v>831</v>
      </c>
      <c r="E580" s="1">
        <v>10</v>
      </c>
      <c r="F580" s="1">
        <v>13</v>
      </c>
      <c r="G580" s="1">
        <v>1</v>
      </c>
    </row>
    <row r="581" spans="1:7">
      <c r="A581" s="1">
        <v>10552</v>
      </c>
      <c r="B581" s="1" t="s">
        <v>2512</v>
      </c>
      <c r="C581" s="1" t="s">
        <v>2425</v>
      </c>
      <c r="D581" s="1" t="s">
        <v>213</v>
      </c>
      <c r="E581" s="1">
        <v>23</v>
      </c>
      <c r="F581" s="1">
        <v>22</v>
      </c>
      <c r="G581" s="1">
        <v>1</v>
      </c>
    </row>
    <row r="582" spans="1:7">
      <c r="A582" s="1">
        <v>39857</v>
      </c>
      <c r="B582" s="1" t="s">
        <v>860</v>
      </c>
      <c r="C582" s="1" t="s">
        <v>2425</v>
      </c>
      <c r="D582" s="1" t="s">
        <v>861</v>
      </c>
      <c r="E582" s="1">
        <v>22</v>
      </c>
      <c r="F582" s="1">
        <v>3</v>
      </c>
      <c r="G582" s="1">
        <v>1</v>
      </c>
    </row>
    <row r="583" spans="1:7">
      <c r="A583" s="1">
        <v>1066</v>
      </c>
      <c r="B583" s="1" t="s">
        <v>1578</v>
      </c>
      <c r="C583" s="1" t="s">
        <v>2425</v>
      </c>
      <c r="D583" s="1" t="s">
        <v>558</v>
      </c>
      <c r="E583" s="1">
        <v>36</v>
      </c>
      <c r="F583" s="1">
        <v>12</v>
      </c>
      <c r="G583" s="1">
        <v>1</v>
      </c>
    </row>
    <row r="584" spans="1:7">
      <c r="A584" s="1">
        <v>5914</v>
      </c>
      <c r="B584" s="1" t="s">
        <v>1578</v>
      </c>
      <c r="C584" s="1" t="s">
        <v>2425</v>
      </c>
      <c r="D584" s="1" t="s">
        <v>982</v>
      </c>
      <c r="E584" s="1">
        <v>50</v>
      </c>
      <c r="F584" s="1">
        <v>12</v>
      </c>
      <c r="G584" s="1">
        <v>1</v>
      </c>
    </row>
    <row r="585" spans="1:7">
      <c r="A585" s="1">
        <v>13853</v>
      </c>
      <c r="B585" s="1" t="s">
        <v>1579</v>
      </c>
      <c r="C585" s="1" t="s">
        <v>2425</v>
      </c>
      <c r="D585" s="1" t="s">
        <v>542</v>
      </c>
      <c r="E585" s="1">
        <v>22</v>
      </c>
      <c r="F585" s="1">
        <v>7</v>
      </c>
      <c r="G585" s="1">
        <v>3</v>
      </c>
    </row>
    <row r="586" spans="1:7">
      <c r="A586" s="1">
        <v>18917</v>
      </c>
      <c r="B586" s="1" t="s">
        <v>867</v>
      </c>
      <c r="C586" s="1" t="s">
        <v>2425</v>
      </c>
      <c r="D586" s="1" t="s">
        <v>73</v>
      </c>
      <c r="E586" s="1">
        <v>44</v>
      </c>
      <c r="F586" s="1">
        <v>8</v>
      </c>
      <c r="G586" s="1">
        <v>1</v>
      </c>
    </row>
    <row r="587" spans="1:7">
      <c r="A587" s="1">
        <v>38534</v>
      </c>
      <c r="B587" s="1" t="s">
        <v>867</v>
      </c>
      <c r="C587" s="1" t="s">
        <v>2425</v>
      </c>
      <c r="D587" s="1" t="s">
        <v>868</v>
      </c>
      <c r="E587" s="1">
        <v>22</v>
      </c>
      <c r="F587" s="1">
        <v>8</v>
      </c>
      <c r="G587" s="1">
        <v>2</v>
      </c>
    </row>
    <row r="588" spans="1:7">
      <c r="A588" s="1">
        <v>30736</v>
      </c>
      <c r="B588" s="1" t="s">
        <v>869</v>
      </c>
      <c r="C588" s="1" t="s">
        <v>2425</v>
      </c>
      <c r="D588" s="1" t="s">
        <v>864</v>
      </c>
      <c r="E588" s="1">
        <v>92</v>
      </c>
      <c r="F588" s="1">
        <v>8</v>
      </c>
      <c r="G588" s="1">
        <v>1</v>
      </c>
    </row>
    <row r="589" spans="1:7">
      <c r="A589" s="1">
        <v>27218</v>
      </c>
      <c r="B589" s="1" t="s">
        <v>870</v>
      </c>
      <c r="C589" s="1" t="s">
        <v>2425</v>
      </c>
      <c r="D589" s="1" t="s">
        <v>737</v>
      </c>
      <c r="E589" s="1">
        <v>71</v>
      </c>
      <c r="F589" s="1">
        <v>15</v>
      </c>
      <c r="G589" s="1">
        <v>1</v>
      </c>
    </row>
    <row r="590" spans="1:7">
      <c r="A590" s="1">
        <v>24301</v>
      </c>
      <c r="B590" s="1" t="s">
        <v>871</v>
      </c>
      <c r="C590" s="1" t="s">
        <v>2425</v>
      </c>
      <c r="D590" s="1" t="s">
        <v>872</v>
      </c>
      <c r="E590" s="1">
        <v>6</v>
      </c>
      <c r="F590" s="1">
        <v>11</v>
      </c>
      <c r="G590" s="1">
        <v>2</v>
      </c>
    </row>
    <row r="591" spans="1:7">
      <c r="A591" s="1">
        <v>25732</v>
      </c>
      <c r="B591" s="1" t="s">
        <v>2513</v>
      </c>
      <c r="C591" s="1" t="s">
        <v>2425</v>
      </c>
      <c r="D591" s="1" t="s">
        <v>716</v>
      </c>
      <c r="E591" s="1">
        <v>15</v>
      </c>
      <c r="F591" s="1">
        <v>10</v>
      </c>
      <c r="G591" s="1">
        <v>1</v>
      </c>
    </row>
    <row r="592" spans="1:7">
      <c r="A592" s="1">
        <v>12057</v>
      </c>
      <c r="B592" s="1" t="s">
        <v>873</v>
      </c>
      <c r="C592" s="1" t="s">
        <v>2425</v>
      </c>
      <c r="D592" s="1" t="s">
        <v>582</v>
      </c>
      <c r="E592" s="1">
        <v>9</v>
      </c>
      <c r="F592" s="1">
        <v>10</v>
      </c>
      <c r="G592" s="1">
        <v>1</v>
      </c>
    </row>
    <row r="593" spans="1:7">
      <c r="A593" s="1">
        <v>10881</v>
      </c>
      <c r="B593" s="1" t="s">
        <v>874</v>
      </c>
      <c r="C593" s="1" t="s">
        <v>2425</v>
      </c>
      <c r="D593" s="1" t="s">
        <v>294</v>
      </c>
      <c r="E593" s="1">
        <v>5</v>
      </c>
      <c r="F593" s="1">
        <v>12</v>
      </c>
      <c r="G593" s="1">
        <v>1</v>
      </c>
    </row>
    <row r="594" spans="1:7">
      <c r="A594" s="1">
        <v>28177</v>
      </c>
      <c r="B594" s="1" t="s">
        <v>874</v>
      </c>
      <c r="C594" s="1" t="s">
        <v>2425</v>
      </c>
      <c r="D594" s="1" t="s">
        <v>262</v>
      </c>
      <c r="E594" s="1">
        <v>81</v>
      </c>
      <c r="F594" s="1">
        <v>12</v>
      </c>
      <c r="G594" s="1">
        <v>1</v>
      </c>
    </row>
    <row r="595" spans="1:7">
      <c r="A595" s="1">
        <v>37853</v>
      </c>
      <c r="B595" s="1" t="s">
        <v>874</v>
      </c>
      <c r="C595" s="1" t="s">
        <v>2425</v>
      </c>
      <c r="D595" s="1" t="s">
        <v>372</v>
      </c>
      <c r="E595" s="1">
        <v>46</v>
      </c>
      <c r="F595" s="1">
        <v>12</v>
      </c>
      <c r="G595" s="1">
        <v>1</v>
      </c>
    </row>
    <row r="596" spans="1:7">
      <c r="A596" s="1">
        <v>30917</v>
      </c>
      <c r="B596" s="1" t="s">
        <v>875</v>
      </c>
      <c r="C596" s="1" t="s">
        <v>2425</v>
      </c>
      <c r="D596" s="1" t="s">
        <v>457</v>
      </c>
      <c r="E596" s="1">
        <v>10</v>
      </c>
      <c r="F596" s="1">
        <v>10</v>
      </c>
      <c r="G596" s="1">
        <v>2</v>
      </c>
    </row>
    <row r="597" spans="1:7">
      <c r="A597" s="1">
        <v>18199</v>
      </c>
      <c r="B597" s="1" t="s">
        <v>2514</v>
      </c>
      <c r="C597" s="1" t="s">
        <v>2425</v>
      </c>
      <c r="D597" s="1" t="s">
        <v>864</v>
      </c>
      <c r="E597" s="1">
        <v>80</v>
      </c>
      <c r="F597" s="1">
        <v>7</v>
      </c>
      <c r="G597" s="1">
        <v>1</v>
      </c>
    </row>
    <row r="598" spans="1:7">
      <c r="A598" s="1">
        <v>40831</v>
      </c>
      <c r="B598" s="1" t="s">
        <v>2515</v>
      </c>
      <c r="C598" s="1" t="s">
        <v>2425</v>
      </c>
      <c r="D598" s="1" t="s">
        <v>868</v>
      </c>
      <c r="E598" s="1">
        <v>25</v>
      </c>
      <c r="F598" s="1">
        <v>8</v>
      </c>
      <c r="G598" s="1">
        <v>2</v>
      </c>
    </row>
    <row r="599" spans="1:7">
      <c r="A599" s="1">
        <v>41490</v>
      </c>
      <c r="B599" s="1" t="s">
        <v>2515</v>
      </c>
      <c r="C599" s="1" t="s">
        <v>2425</v>
      </c>
      <c r="D599" s="1" t="s">
        <v>73</v>
      </c>
      <c r="E599" s="1">
        <v>46</v>
      </c>
      <c r="F599" s="1">
        <v>8</v>
      </c>
      <c r="G599" s="1">
        <v>1</v>
      </c>
    </row>
    <row r="600" spans="1:7">
      <c r="A600" s="1">
        <v>33676</v>
      </c>
      <c r="B600" s="1" t="s">
        <v>2516</v>
      </c>
      <c r="C600" s="1" t="s">
        <v>2425</v>
      </c>
      <c r="D600" s="1" t="s">
        <v>467</v>
      </c>
      <c r="E600" s="1">
        <v>12</v>
      </c>
      <c r="F600" s="1">
        <v>7</v>
      </c>
      <c r="G600" s="1">
        <v>1</v>
      </c>
    </row>
    <row r="601" spans="1:7">
      <c r="A601" s="1">
        <v>8299</v>
      </c>
      <c r="B601" s="1" t="s">
        <v>1585</v>
      </c>
      <c r="C601" s="1" t="s">
        <v>2425</v>
      </c>
      <c r="D601" s="1" t="s">
        <v>1023</v>
      </c>
      <c r="E601" s="1">
        <v>44</v>
      </c>
      <c r="F601" s="1">
        <v>11</v>
      </c>
      <c r="G601" s="1">
        <v>1</v>
      </c>
    </row>
    <row r="602" spans="1:7">
      <c r="A602" s="1">
        <v>30232</v>
      </c>
      <c r="B602" s="1" t="s">
        <v>1585</v>
      </c>
      <c r="C602" s="1" t="s">
        <v>2425</v>
      </c>
      <c r="D602" s="1" t="s">
        <v>814</v>
      </c>
      <c r="E602" s="1">
        <v>22</v>
      </c>
      <c r="F602" s="1">
        <v>11</v>
      </c>
      <c r="G602" s="1">
        <v>1</v>
      </c>
    </row>
    <row r="603" spans="1:7">
      <c r="A603" s="1">
        <v>31605</v>
      </c>
      <c r="B603" s="1" t="s">
        <v>877</v>
      </c>
      <c r="C603" s="1" t="s">
        <v>2425</v>
      </c>
      <c r="D603" s="1" t="s">
        <v>579</v>
      </c>
      <c r="E603" s="1">
        <v>49</v>
      </c>
      <c r="F603" s="1">
        <v>11</v>
      </c>
      <c r="G603" s="1">
        <v>1</v>
      </c>
    </row>
    <row r="604" spans="1:7">
      <c r="A604" s="1">
        <v>24024</v>
      </c>
      <c r="B604" s="1" t="s">
        <v>2044</v>
      </c>
      <c r="C604" s="1" t="s">
        <v>2425</v>
      </c>
      <c r="D604" s="1" t="s">
        <v>808</v>
      </c>
      <c r="E604" s="1">
        <v>78</v>
      </c>
      <c r="F604" s="1">
        <v>11</v>
      </c>
      <c r="G604" s="1">
        <v>1</v>
      </c>
    </row>
    <row r="605" spans="1:7">
      <c r="A605" s="1">
        <v>2907</v>
      </c>
      <c r="B605" s="1" t="s">
        <v>2363</v>
      </c>
      <c r="C605" s="1" t="s">
        <v>2425</v>
      </c>
      <c r="D605" s="1" t="s">
        <v>25</v>
      </c>
      <c r="E605" s="1">
        <v>7</v>
      </c>
      <c r="F605" s="1">
        <v>22</v>
      </c>
      <c r="G605" s="1">
        <v>1</v>
      </c>
    </row>
    <row r="606" spans="1:7">
      <c r="A606" s="1">
        <v>43476</v>
      </c>
      <c r="B606" s="1" t="s">
        <v>891</v>
      </c>
      <c r="C606" s="1" t="s">
        <v>2425</v>
      </c>
      <c r="D606" s="1" t="s">
        <v>893</v>
      </c>
      <c r="E606" s="1">
        <v>26</v>
      </c>
      <c r="F606" s="1">
        <v>13</v>
      </c>
      <c r="G606" s="1">
        <v>2</v>
      </c>
    </row>
    <row r="607" spans="1:7">
      <c r="A607" s="1">
        <v>44861</v>
      </c>
      <c r="B607" s="1" t="s">
        <v>891</v>
      </c>
      <c r="C607" s="1" t="s">
        <v>2425</v>
      </c>
      <c r="D607" s="1" t="s">
        <v>154</v>
      </c>
      <c r="E607" s="1">
        <v>19</v>
      </c>
      <c r="F607" s="1">
        <v>13</v>
      </c>
      <c r="G607" s="1">
        <v>1</v>
      </c>
    </row>
    <row r="608" spans="1:7">
      <c r="A608" s="1">
        <v>22762</v>
      </c>
      <c r="B608" s="1" t="s">
        <v>894</v>
      </c>
      <c r="C608" s="1" t="s">
        <v>2425</v>
      </c>
      <c r="D608" s="1" t="s">
        <v>895</v>
      </c>
      <c r="E608" s="1">
        <v>41</v>
      </c>
      <c r="F608" s="1">
        <v>27</v>
      </c>
      <c r="G608" s="1">
        <v>1</v>
      </c>
    </row>
    <row r="609" spans="1:7">
      <c r="A609" s="1">
        <v>6066</v>
      </c>
      <c r="B609" s="1" t="s">
        <v>1596</v>
      </c>
      <c r="C609" s="1" t="s">
        <v>2425</v>
      </c>
      <c r="D609" s="1" t="s">
        <v>944</v>
      </c>
      <c r="E609" s="1">
        <v>20</v>
      </c>
      <c r="F609" s="1">
        <v>15</v>
      </c>
      <c r="G609" s="1">
        <v>1</v>
      </c>
    </row>
    <row r="610" spans="1:7">
      <c r="A610" s="1">
        <v>23690</v>
      </c>
      <c r="B610" s="1" t="s">
        <v>2517</v>
      </c>
      <c r="C610" s="1" t="s">
        <v>2425</v>
      </c>
      <c r="D610" s="1" t="s">
        <v>723</v>
      </c>
      <c r="E610" s="1">
        <v>4</v>
      </c>
      <c r="F610" s="1">
        <v>12</v>
      </c>
      <c r="G610" s="1">
        <v>1</v>
      </c>
    </row>
    <row r="611" spans="1:7">
      <c r="A611" s="1">
        <v>24722</v>
      </c>
      <c r="B611" s="1" t="s">
        <v>896</v>
      </c>
      <c r="C611" s="1" t="s">
        <v>2425</v>
      </c>
      <c r="D611" s="1" t="s">
        <v>429</v>
      </c>
      <c r="E611" s="1">
        <v>4</v>
      </c>
      <c r="F611" s="1">
        <v>25</v>
      </c>
      <c r="G611" s="1">
        <v>1</v>
      </c>
    </row>
    <row r="612" spans="1:7">
      <c r="A612" s="1">
        <v>8623</v>
      </c>
      <c r="B612" s="1" t="s">
        <v>901</v>
      </c>
      <c r="C612" s="1" t="s">
        <v>2425</v>
      </c>
      <c r="D612" s="1" t="s">
        <v>394</v>
      </c>
      <c r="E612" s="1">
        <v>16</v>
      </c>
      <c r="F612" s="1">
        <v>15</v>
      </c>
      <c r="G612" s="1">
        <v>1</v>
      </c>
    </row>
    <row r="613" spans="1:7">
      <c r="A613" s="1">
        <v>28228</v>
      </c>
      <c r="B613" s="1" t="s">
        <v>902</v>
      </c>
      <c r="C613" s="1" t="s">
        <v>2425</v>
      </c>
      <c r="D613" s="1" t="s">
        <v>353</v>
      </c>
      <c r="E613" s="1">
        <v>11</v>
      </c>
      <c r="F613" s="1">
        <v>15</v>
      </c>
      <c r="G613" s="1">
        <v>1</v>
      </c>
    </row>
    <row r="614" spans="1:7">
      <c r="A614" s="1">
        <v>25000</v>
      </c>
      <c r="B614" s="1" t="s">
        <v>2518</v>
      </c>
      <c r="C614" s="1" t="s">
        <v>2425</v>
      </c>
      <c r="D614" s="1" t="s">
        <v>905</v>
      </c>
      <c r="E614" s="1">
        <v>72</v>
      </c>
      <c r="F614" s="1">
        <v>11</v>
      </c>
      <c r="G614" s="1">
        <v>1</v>
      </c>
    </row>
    <row r="615" spans="1:7">
      <c r="A615" s="1">
        <v>26105</v>
      </c>
      <c r="B615" s="1" t="s">
        <v>904</v>
      </c>
      <c r="C615" s="1" t="s">
        <v>2425</v>
      </c>
      <c r="D615" s="1" t="s">
        <v>905</v>
      </c>
      <c r="E615" s="1">
        <v>83</v>
      </c>
      <c r="F615" s="1">
        <v>11</v>
      </c>
      <c r="G615" s="1">
        <v>1</v>
      </c>
    </row>
    <row r="616" spans="1:7">
      <c r="A616" s="1">
        <v>42727</v>
      </c>
      <c r="B616" s="1" t="s">
        <v>2519</v>
      </c>
      <c r="C616" s="1" t="s">
        <v>2425</v>
      </c>
      <c r="D616" s="1" t="s">
        <v>651</v>
      </c>
      <c r="E616" s="1">
        <v>21</v>
      </c>
      <c r="F616" s="1">
        <v>22</v>
      </c>
      <c r="G616" s="1">
        <v>1</v>
      </c>
    </row>
    <row r="617" spans="1:7">
      <c r="A617" s="1">
        <v>10571</v>
      </c>
      <c r="B617" s="1" t="s">
        <v>1600</v>
      </c>
      <c r="C617" s="1" t="s">
        <v>2425</v>
      </c>
      <c r="D617" s="1" t="s">
        <v>859</v>
      </c>
      <c r="E617" s="1">
        <v>81</v>
      </c>
      <c r="F617" s="1">
        <v>10</v>
      </c>
      <c r="G617" s="1">
        <v>1</v>
      </c>
    </row>
    <row r="618" spans="1:7">
      <c r="A618" s="1">
        <v>6814</v>
      </c>
      <c r="B618" s="1" t="s">
        <v>1602</v>
      </c>
      <c r="C618" s="1" t="s">
        <v>2425</v>
      </c>
      <c r="D618" s="1" t="s">
        <v>306</v>
      </c>
      <c r="E618" s="1">
        <v>61</v>
      </c>
      <c r="F618" s="1">
        <v>12</v>
      </c>
      <c r="G618" s="1">
        <v>1</v>
      </c>
    </row>
    <row r="619" spans="1:7">
      <c r="A619" s="1">
        <v>23565</v>
      </c>
      <c r="B619" s="1" t="s">
        <v>1602</v>
      </c>
      <c r="C619" s="1" t="s">
        <v>2425</v>
      </c>
      <c r="D619" s="1" t="s">
        <v>1125</v>
      </c>
      <c r="E619" s="1">
        <v>51</v>
      </c>
      <c r="F619" s="1">
        <v>12</v>
      </c>
      <c r="G619" s="1">
        <v>1</v>
      </c>
    </row>
    <row r="620" spans="1:7">
      <c r="A620" s="1">
        <v>15979</v>
      </c>
      <c r="B620" s="1" t="s">
        <v>1604</v>
      </c>
      <c r="C620" s="1" t="s">
        <v>2425</v>
      </c>
      <c r="D620" s="1" t="s">
        <v>1137</v>
      </c>
      <c r="E620" s="1">
        <v>29</v>
      </c>
      <c r="F620" s="1">
        <v>9</v>
      </c>
      <c r="G620" s="1">
        <v>1</v>
      </c>
    </row>
    <row r="621" spans="1:7">
      <c r="A621" s="1">
        <v>39012</v>
      </c>
      <c r="B621" s="1" t="s">
        <v>1604</v>
      </c>
      <c r="C621" s="1" t="s">
        <v>2425</v>
      </c>
      <c r="D621" s="1" t="s">
        <v>900</v>
      </c>
      <c r="E621" s="1">
        <v>45</v>
      </c>
      <c r="F621" s="1">
        <v>9</v>
      </c>
      <c r="G621" s="1">
        <v>1</v>
      </c>
    </row>
    <row r="622" spans="1:7">
      <c r="A622" s="1">
        <v>22426</v>
      </c>
      <c r="B622" s="1" t="s">
        <v>906</v>
      </c>
      <c r="C622" s="1" t="s">
        <v>2425</v>
      </c>
      <c r="D622" s="1" t="s">
        <v>741</v>
      </c>
      <c r="E622" s="1">
        <v>23</v>
      </c>
      <c r="F622" s="1">
        <v>10</v>
      </c>
      <c r="G622" s="1">
        <v>3</v>
      </c>
    </row>
    <row r="623" spans="1:7">
      <c r="A623" s="1">
        <v>34296</v>
      </c>
      <c r="B623" s="1" t="s">
        <v>906</v>
      </c>
      <c r="C623" s="1" t="s">
        <v>2425</v>
      </c>
      <c r="D623" s="1" t="s">
        <v>609</v>
      </c>
      <c r="E623" s="1">
        <v>25</v>
      </c>
      <c r="F623" s="1">
        <v>10</v>
      </c>
      <c r="G623" s="1">
        <v>1</v>
      </c>
    </row>
    <row r="624" spans="1:7">
      <c r="A624" s="1">
        <v>36264</v>
      </c>
      <c r="B624" s="1" t="s">
        <v>906</v>
      </c>
      <c r="C624" s="1" t="s">
        <v>2425</v>
      </c>
      <c r="D624" s="1" t="s">
        <v>318</v>
      </c>
      <c r="E624" s="1">
        <v>18</v>
      </c>
      <c r="F624" s="1">
        <v>10</v>
      </c>
      <c r="G624" s="1">
        <v>1</v>
      </c>
    </row>
    <row r="625" spans="1:7">
      <c r="A625" s="1">
        <v>11931</v>
      </c>
      <c r="B625" s="1" t="s">
        <v>1605</v>
      </c>
      <c r="C625" s="1" t="s">
        <v>2425</v>
      </c>
      <c r="D625" s="1" t="s">
        <v>1075</v>
      </c>
      <c r="E625" s="1">
        <v>86</v>
      </c>
      <c r="F625" s="1">
        <v>7</v>
      </c>
      <c r="G625" s="1">
        <v>1</v>
      </c>
    </row>
    <row r="626" spans="1:7">
      <c r="A626" s="1">
        <v>14235</v>
      </c>
      <c r="B626" s="1" t="s">
        <v>1605</v>
      </c>
      <c r="C626" s="1" t="s">
        <v>2425</v>
      </c>
      <c r="D626" s="1" t="s">
        <v>1089</v>
      </c>
      <c r="E626" s="1">
        <v>35</v>
      </c>
      <c r="F626" s="1">
        <v>7</v>
      </c>
      <c r="G626" s="1">
        <v>1</v>
      </c>
    </row>
    <row r="627" spans="1:7">
      <c r="A627" s="1">
        <v>771</v>
      </c>
      <c r="B627" s="1" t="s">
        <v>908</v>
      </c>
      <c r="C627" s="1" t="s">
        <v>2425</v>
      </c>
      <c r="D627" s="1" t="s">
        <v>335</v>
      </c>
      <c r="E627" s="1">
        <v>21</v>
      </c>
      <c r="F627" s="1">
        <v>10</v>
      </c>
      <c r="G627" s="1">
        <v>1</v>
      </c>
    </row>
    <row r="628" spans="1:7">
      <c r="A628" s="1">
        <v>29254</v>
      </c>
      <c r="B628" s="1" t="s">
        <v>2059</v>
      </c>
      <c r="C628" s="1" t="s">
        <v>2425</v>
      </c>
      <c r="D628" s="1" t="s">
        <v>847</v>
      </c>
      <c r="E628" s="1">
        <v>30</v>
      </c>
      <c r="F628" s="1">
        <v>15</v>
      </c>
      <c r="G628" s="1">
        <v>4</v>
      </c>
    </row>
    <row r="629" spans="1:7">
      <c r="A629" s="1">
        <v>6158</v>
      </c>
      <c r="B629" s="1" t="s">
        <v>2520</v>
      </c>
      <c r="C629" s="1" t="s">
        <v>2425</v>
      </c>
      <c r="D629" s="1" t="s">
        <v>811</v>
      </c>
      <c r="E629" s="1">
        <v>8</v>
      </c>
      <c r="F629" s="1">
        <v>14</v>
      </c>
      <c r="G629" s="1">
        <v>2</v>
      </c>
    </row>
    <row r="630" spans="1:7">
      <c r="A630" s="1">
        <v>37688</v>
      </c>
      <c r="B630" s="1" t="s">
        <v>915</v>
      </c>
      <c r="C630" s="1" t="s">
        <v>2425</v>
      </c>
      <c r="D630" s="1" t="s">
        <v>861</v>
      </c>
      <c r="E630" s="1">
        <v>20</v>
      </c>
      <c r="F630" s="1">
        <v>4</v>
      </c>
      <c r="G630" s="1">
        <v>1</v>
      </c>
    </row>
    <row r="631" spans="1:7">
      <c r="A631" s="1">
        <v>44186</v>
      </c>
      <c r="B631" s="1" t="s">
        <v>2521</v>
      </c>
      <c r="C631" s="1" t="s">
        <v>2425</v>
      </c>
      <c r="D631" s="1" t="s">
        <v>474</v>
      </c>
      <c r="E631" s="1">
        <v>27</v>
      </c>
      <c r="F631" s="1">
        <v>4</v>
      </c>
      <c r="G631" s="1">
        <v>1</v>
      </c>
    </row>
    <row r="632" spans="1:7">
      <c r="A632" s="1">
        <v>972</v>
      </c>
      <c r="B632" s="1" t="s">
        <v>916</v>
      </c>
      <c r="C632" s="1" t="s">
        <v>2425</v>
      </c>
      <c r="D632" s="1" t="s">
        <v>254</v>
      </c>
      <c r="E632" s="1">
        <v>32</v>
      </c>
      <c r="F632" s="1">
        <v>6</v>
      </c>
      <c r="G632" s="1">
        <v>1</v>
      </c>
    </row>
    <row r="633" spans="1:7">
      <c r="A633" s="1">
        <v>2489</v>
      </c>
      <c r="B633" s="1" t="s">
        <v>916</v>
      </c>
      <c r="C633" s="1" t="s">
        <v>2425</v>
      </c>
      <c r="D633" s="1" t="s">
        <v>917</v>
      </c>
      <c r="E633" s="1">
        <v>58</v>
      </c>
      <c r="F633" s="1">
        <v>6</v>
      </c>
      <c r="G633" s="1">
        <v>1</v>
      </c>
    </row>
    <row r="634" spans="1:7">
      <c r="A634" s="1">
        <v>22533</v>
      </c>
      <c r="B634" s="1" t="s">
        <v>916</v>
      </c>
      <c r="C634" s="1" t="s">
        <v>2425</v>
      </c>
      <c r="D634" s="1" t="s">
        <v>250</v>
      </c>
      <c r="E634" s="1">
        <v>27</v>
      </c>
      <c r="F634" s="1">
        <v>6</v>
      </c>
      <c r="G634" s="1">
        <v>1</v>
      </c>
    </row>
    <row r="635" spans="1:7">
      <c r="A635" s="1">
        <v>14327</v>
      </c>
      <c r="B635" s="1" t="s">
        <v>2061</v>
      </c>
      <c r="C635" s="1" t="s">
        <v>2425</v>
      </c>
      <c r="D635" s="1" t="s">
        <v>883</v>
      </c>
      <c r="E635" s="1">
        <v>88</v>
      </c>
      <c r="F635" s="1">
        <v>7</v>
      </c>
      <c r="G635" s="1">
        <v>2</v>
      </c>
    </row>
    <row r="636" spans="1:7">
      <c r="A636" s="1">
        <v>18241</v>
      </c>
      <c r="B636" s="1" t="s">
        <v>918</v>
      </c>
      <c r="C636" s="1" t="s">
        <v>2425</v>
      </c>
      <c r="D636" s="1" t="s">
        <v>42</v>
      </c>
      <c r="E636" s="1">
        <v>58</v>
      </c>
      <c r="F636" s="1">
        <v>10</v>
      </c>
      <c r="G636" s="1">
        <v>1</v>
      </c>
    </row>
    <row r="637" spans="1:7">
      <c r="A637" s="1">
        <v>26722</v>
      </c>
      <c r="B637" s="1" t="s">
        <v>2522</v>
      </c>
      <c r="C637" s="1" t="s">
        <v>2425</v>
      </c>
      <c r="D637" s="1" t="s">
        <v>241</v>
      </c>
      <c r="E637" s="1">
        <v>11</v>
      </c>
      <c r="F637" s="1">
        <v>7</v>
      </c>
      <c r="G637" s="1">
        <v>2</v>
      </c>
    </row>
    <row r="638" spans="1:7">
      <c r="A638" s="1">
        <v>25550</v>
      </c>
      <c r="B638" s="1" t="s">
        <v>921</v>
      </c>
      <c r="C638" s="1" t="s">
        <v>2425</v>
      </c>
      <c r="D638" s="1" t="s">
        <v>268</v>
      </c>
      <c r="E638" s="1">
        <v>40</v>
      </c>
      <c r="F638" s="1">
        <v>13</v>
      </c>
      <c r="G638" s="1">
        <v>1</v>
      </c>
    </row>
    <row r="639" spans="1:7">
      <c r="A639" s="1">
        <v>28293</v>
      </c>
      <c r="B639" s="1" t="s">
        <v>1612</v>
      </c>
      <c r="C639" s="1" t="s">
        <v>2425</v>
      </c>
      <c r="D639" s="1" t="s">
        <v>795</v>
      </c>
      <c r="E639" s="1">
        <v>92</v>
      </c>
      <c r="F639" s="1">
        <v>4</v>
      </c>
      <c r="G639" s="1">
        <v>1</v>
      </c>
    </row>
    <row r="640" spans="1:7">
      <c r="A640" s="1">
        <v>9358</v>
      </c>
      <c r="B640" s="1" t="s">
        <v>2381</v>
      </c>
      <c r="C640" s="1" t="s">
        <v>2425</v>
      </c>
      <c r="D640" s="1" t="s">
        <v>947</v>
      </c>
      <c r="E640" s="1">
        <v>5</v>
      </c>
      <c r="F640" s="1">
        <v>12</v>
      </c>
      <c r="G640" s="1">
        <v>1</v>
      </c>
    </row>
    <row r="641" spans="1:7">
      <c r="A641" s="1">
        <v>7155</v>
      </c>
      <c r="B641" s="1" t="s">
        <v>2523</v>
      </c>
      <c r="C641" s="1" t="s">
        <v>2425</v>
      </c>
      <c r="D641" s="1" t="s">
        <v>822</v>
      </c>
      <c r="E641" s="1">
        <v>23</v>
      </c>
      <c r="F641" s="1">
        <v>9</v>
      </c>
      <c r="G641" s="1">
        <v>1</v>
      </c>
    </row>
    <row r="642" spans="1:7">
      <c r="A642" s="1">
        <v>25902</v>
      </c>
      <c r="B642" s="1" t="s">
        <v>2524</v>
      </c>
      <c r="C642" s="1" t="s">
        <v>2425</v>
      </c>
      <c r="D642" s="1" t="s">
        <v>509</v>
      </c>
      <c r="E642" s="1">
        <v>16</v>
      </c>
      <c r="F642" s="1">
        <v>8</v>
      </c>
      <c r="G642" s="1">
        <v>1</v>
      </c>
    </row>
    <row r="643" spans="1:7">
      <c r="A643" s="1">
        <v>29232</v>
      </c>
      <c r="B643" s="1" t="s">
        <v>2525</v>
      </c>
      <c r="C643" s="1" t="s">
        <v>2425</v>
      </c>
      <c r="D643" s="1" t="s">
        <v>445</v>
      </c>
      <c r="E643" s="1">
        <v>30</v>
      </c>
      <c r="F643" s="1">
        <v>9</v>
      </c>
      <c r="G643" s="1">
        <v>1</v>
      </c>
    </row>
    <row r="644" spans="1:7">
      <c r="A644" s="1">
        <v>38211</v>
      </c>
      <c r="B644" s="1" t="s">
        <v>937</v>
      </c>
      <c r="C644" s="1" t="s">
        <v>2425</v>
      </c>
      <c r="D644" s="1" t="s">
        <v>693</v>
      </c>
      <c r="E644" s="1">
        <v>64</v>
      </c>
      <c r="F644" s="1">
        <v>16</v>
      </c>
      <c r="G644" s="1">
        <v>1</v>
      </c>
    </row>
    <row r="645" spans="1:7">
      <c r="A645" s="1">
        <v>30450</v>
      </c>
      <c r="B645" s="1" t="s">
        <v>940</v>
      </c>
      <c r="C645" s="1" t="s">
        <v>2425</v>
      </c>
      <c r="D645" s="1" t="s">
        <v>693</v>
      </c>
      <c r="E645" s="1">
        <v>59</v>
      </c>
      <c r="F645" s="1">
        <v>16</v>
      </c>
      <c r="G645" s="1">
        <v>1</v>
      </c>
    </row>
    <row r="646" spans="1:7">
      <c r="A646" s="1">
        <v>25368</v>
      </c>
      <c r="B646" s="1" t="s">
        <v>1625</v>
      </c>
      <c r="C646" s="1" t="s">
        <v>2425</v>
      </c>
      <c r="D646" s="1" t="s">
        <v>958</v>
      </c>
      <c r="E646" s="1">
        <v>60</v>
      </c>
      <c r="F646" s="1">
        <v>12</v>
      </c>
      <c r="G646" s="1">
        <v>1</v>
      </c>
    </row>
    <row r="647" spans="1:7">
      <c r="A647" s="1">
        <v>39288</v>
      </c>
      <c r="B647" s="1" t="s">
        <v>1626</v>
      </c>
      <c r="C647" s="1" t="s">
        <v>2425</v>
      </c>
      <c r="D647" s="1" t="s">
        <v>207</v>
      </c>
      <c r="E647" s="1">
        <v>45</v>
      </c>
      <c r="F647" s="1">
        <v>12</v>
      </c>
      <c r="G647" s="1">
        <v>1</v>
      </c>
    </row>
    <row r="648" spans="1:7">
      <c r="A648" s="1">
        <v>16070</v>
      </c>
      <c r="B648" s="1" t="s">
        <v>1628</v>
      </c>
      <c r="C648" s="1" t="s">
        <v>2425</v>
      </c>
      <c r="D648" s="1" t="s">
        <v>256</v>
      </c>
      <c r="E648" s="1">
        <v>54</v>
      </c>
      <c r="F648" s="1">
        <v>13</v>
      </c>
      <c r="G648" s="1">
        <v>1</v>
      </c>
    </row>
    <row r="649" spans="1:7">
      <c r="A649" s="1">
        <v>26037</v>
      </c>
      <c r="B649" s="1" t="s">
        <v>2526</v>
      </c>
      <c r="C649" s="1" t="s">
        <v>2425</v>
      </c>
      <c r="D649" s="1" t="s">
        <v>90</v>
      </c>
      <c r="E649" s="1">
        <v>90</v>
      </c>
      <c r="F649" s="1">
        <v>9</v>
      </c>
      <c r="G649" s="1">
        <v>1</v>
      </c>
    </row>
    <row r="650" spans="1:7">
      <c r="A650" s="1">
        <v>1935</v>
      </c>
      <c r="B650" s="1" t="s">
        <v>1629</v>
      </c>
      <c r="C650" s="1" t="s">
        <v>2425</v>
      </c>
      <c r="D650" s="1" t="s">
        <v>861</v>
      </c>
      <c r="E650" s="1">
        <v>92</v>
      </c>
      <c r="F650" s="1">
        <v>9</v>
      </c>
      <c r="G650" s="1">
        <v>1</v>
      </c>
    </row>
    <row r="651" spans="1:7">
      <c r="A651" s="1">
        <v>4769</v>
      </c>
      <c r="B651" s="1" t="s">
        <v>2073</v>
      </c>
      <c r="C651" s="1" t="s">
        <v>2425</v>
      </c>
      <c r="D651" s="1" t="s">
        <v>780</v>
      </c>
      <c r="E651" s="1">
        <v>52</v>
      </c>
      <c r="F651" s="1">
        <v>11</v>
      </c>
      <c r="G651" s="1">
        <v>1</v>
      </c>
    </row>
    <row r="652" spans="1:7">
      <c r="A652" s="1">
        <v>24728</v>
      </c>
      <c r="B652" s="1" t="s">
        <v>945</v>
      </c>
      <c r="C652" s="1" t="s">
        <v>2425</v>
      </c>
      <c r="D652" s="1" t="s">
        <v>681</v>
      </c>
      <c r="E652" s="1">
        <v>15</v>
      </c>
      <c r="F652" s="1">
        <v>10</v>
      </c>
      <c r="G652" s="1">
        <v>1</v>
      </c>
    </row>
    <row r="653" spans="1:7">
      <c r="A653" s="1">
        <v>4225</v>
      </c>
      <c r="B653" s="1" t="s">
        <v>948</v>
      </c>
      <c r="C653" s="1" t="s">
        <v>2425</v>
      </c>
      <c r="D653" s="1" t="s">
        <v>956</v>
      </c>
      <c r="E653" s="1">
        <v>15</v>
      </c>
      <c r="F653" s="1">
        <v>13</v>
      </c>
      <c r="G653" s="1">
        <v>1</v>
      </c>
    </row>
    <row r="654" spans="1:7">
      <c r="A654" s="1">
        <v>12906</v>
      </c>
      <c r="B654" s="1" t="s">
        <v>948</v>
      </c>
      <c r="C654" s="1" t="s">
        <v>2425</v>
      </c>
      <c r="D654" s="1" t="s">
        <v>383</v>
      </c>
      <c r="E654" s="1">
        <v>5</v>
      </c>
      <c r="F654" s="1">
        <v>13</v>
      </c>
      <c r="G654" s="1">
        <v>1</v>
      </c>
    </row>
    <row r="655" spans="1:7">
      <c r="A655" s="1">
        <v>13995</v>
      </c>
      <c r="B655" s="1" t="s">
        <v>948</v>
      </c>
      <c r="C655" s="1" t="s">
        <v>2425</v>
      </c>
      <c r="D655" s="1" t="s">
        <v>950</v>
      </c>
      <c r="E655" s="1">
        <v>13</v>
      </c>
      <c r="F655" s="1">
        <v>13</v>
      </c>
      <c r="G655" s="1">
        <v>1</v>
      </c>
    </row>
    <row r="656" spans="1:7">
      <c r="A656" s="1">
        <v>29599</v>
      </c>
      <c r="B656" s="1" t="s">
        <v>948</v>
      </c>
      <c r="C656" s="1" t="s">
        <v>2425</v>
      </c>
      <c r="D656" s="1" t="s">
        <v>444</v>
      </c>
      <c r="E656" s="1">
        <v>42</v>
      </c>
      <c r="F656" s="1">
        <v>13</v>
      </c>
      <c r="G656" s="1">
        <v>1</v>
      </c>
    </row>
    <row r="657" spans="1:7">
      <c r="A657" s="1">
        <v>38066</v>
      </c>
      <c r="B657" s="1" t="s">
        <v>948</v>
      </c>
      <c r="C657" s="1" t="s">
        <v>2425</v>
      </c>
      <c r="D657" s="1" t="s">
        <v>246</v>
      </c>
      <c r="E657" s="1">
        <v>4</v>
      </c>
      <c r="F657" s="1">
        <v>13</v>
      </c>
      <c r="G657" s="1">
        <v>1</v>
      </c>
    </row>
    <row r="658" spans="1:7">
      <c r="A658" s="1">
        <v>389</v>
      </c>
      <c r="B658" s="1" t="s">
        <v>951</v>
      </c>
      <c r="C658" s="1" t="s">
        <v>2425</v>
      </c>
      <c r="D658" s="1" t="s">
        <v>208</v>
      </c>
      <c r="E658" s="1">
        <v>49</v>
      </c>
      <c r="F658" s="1">
        <v>14</v>
      </c>
      <c r="G658" s="1">
        <v>1</v>
      </c>
    </row>
    <row r="659" spans="1:7">
      <c r="A659" s="1">
        <v>1723</v>
      </c>
      <c r="B659" s="1" t="s">
        <v>951</v>
      </c>
      <c r="C659" s="1" t="s">
        <v>2425</v>
      </c>
      <c r="D659" s="1" t="s">
        <v>61</v>
      </c>
      <c r="E659" s="1">
        <v>4</v>
      </c>
      <c r="F659" s="1">
        <v>14</v>
      </c>
      <c r="G659" s="1">
        <v>1</v>
      </c>
    </row>
    <row r="660" spans="1:7">
      <c r="A660" s="1">
        <v>2702</v>
      </c>
      <c r="B660" s="1" t="s">
        <v>951</v>
      </c>
      <c r="C660" s="1" t="s">
        <v>2425</v>
      </c>
      <c r="D660" s="1" t="s">
        <v>329</v>
      </c>
      <c r="E660" s="1">
        <v>9</v>
      </c>
      <c r="F660" s="1">
        <v>14</v>
      </c>
      <c r="G660" s="1">
        <v>9</v>
      </c>
    </row>
    <row r="661" spans="1:7">
      <c r="A661" s="1">
        <v>2776</v>
      </c>
      <c r="B661" s="1" t="s">
        <v>951</v>
      </c>
      <c r="C661" s="1" t="s">
        <v>2425</v>
      </c>
      <c r="D661" s="1" t="s">
        <v>960</v>
      </c>
      <c r="E661" s="1">
        <v>4</v>
      </c>
      <c r="F661" s="1">
        <v>14</v>
      </c>
      <c r="G661" s="1">
        <v>1</v>
      </c>
    </row>
    <row r="662" spans="1:7">
      <c r="A662" s="1">
        <v>3752</v>
      </c>
      <c r="B662" s="1" t="s">
        <v>951</v>
      </c>
      <c r="C662" s="1" t="s">
        <v>2425</v>
      </c>
      <c r="D662" s="1" t="s">
        <v>954</v>
      </c>
      <c r="E662" s="1">
        <v>11</v>
      </c>
      <c r="F662" s="1">
        <v>14</v>
      </c>
      <c r="G662" s="1">
        <v>2</v>
      </c>
    </row>
    <row r="663" spans="1:7">
      <c r="A663" s="1">
        <v>4990</v>
      </c>
      <c r="B663" s="1" t="s">
        <v>951</v>
      </c>
      <c r="C663" s="1" t="s">
        <v>2425</v>
      </c>
      <c r="D663" s="1" t="s">
        <v>558</v>
      </c>
      <c r="E663" s="1">
        <v>5</v>
      </c>
      <c r="F663" s="1">
        <v>14</v>
      </c>
      <c r="G663" s="1">
        <v>2</v>
      </c>
    </row>
    <row r="664" spans="1:7">
      <c r="A664" s="1">
        <v>5216</v>
      </c>
      <c r="B664" s="1" t="s">
        <v>951</v>
      </c>
      <c r="C664" s="1" t="s">
        <v>2425</v>
      </c>
      <c r="D664" s="1" t="s">
        <v>92</v>
      </c>
      <c r="E664" s="1">
        <v>7</v>
      </c>
      <c r="F664" s="1">
        <v>14</v>
      </c>
      <c r="G664" s="1">
        <v>6</v>
      </c>
    </row>
    <row r="665" spans="1:7">
      <c r="A665" s="1">
        <v>5889</v>
      </c>
      <c r="B665" s="1" t="s">
        <v>951</v>
      </c>
      <c r="C665" s="1" t="s">
        <v>2425</v>
      </c>
      <c r="D665" s="1" t="s">
        <v>1109</v>
      </c>
      <c r="E665" s="1">
        <v>5</v>
      </c>
      <c r="F665" s="1">
        <v>14</v>
      </c>
      <c r="G665" s="1">
        <v>2</v>
      </c>
    </row>
    <row r="666" spans="1:7">
      <c r="A666" s="1">
        <v>7191</v>
      </c>
      <c r="B666" s="1" t="s">
        <v>951</v>
      </c>
      <c r="C666" s="1" t="s">
        <v>2425</v>
      </c>
      <c r="D666" s="1" t="s">
        <v>442</v>
      </c>
      <c r="E666" s="1">
        <v>53</v>
      </c>
      <c r="F666" s="1">
        <v>14</v>
      </c>
      <c r="G666" s="1">
        <v>1</v>
      </c>
    </row>
    <row r="667" spans="1:7">
      <c r="A667" s="1">
        <v>9839</v>
      </c>
      <c r="B667" s="1" t="s">
        <v>951</v>
      </c>
      <c r="C667" s="1" t="s">
        <v>2425</v>
      </c>
      <c r="D667" s="1" t="s">
        <v>71</v>
      </c>
      <c r="E667" s="1">
        <v>28</v>
      </c>
      <c r="F667" s="1">
        <v>14</v>
      </c>
      <c r="G667" s="1">
        <v>1</v>
      </c>
    </row>
    <row r="668" spans="1:7">
      <c r="A668" s="1">
        <v>11054</v>
      </c>
      <c r="B668" s="1" t="s">
        <v>951</v>
      </c>
      <c r="C668" s="1" t="s">
        <v>2425</v>
      </c>
      <c r="D668" s="1" t="s">
        <v>565</v>
      </c>
      <c r="E668" s="1">
        <v>4</v>
      </c>
      <c r="F668" s="1">
        <v>14</v>
      </c>
      <c r="G668" s="1">
        <v>3</v>
      </c>
    </row>
    <row r="669" spans="1:7">
      <c r="A669" s="1">
        <v>11408</v>
      </c>
      <c r="B669" s="1" t="s">
        <v>951</v>
      </c>
      <c r="C669" s="1" t="s">
        <v>2425</v>
      </c>
      <c r="D669" s="1" t="s">
        <v>962</v>
      </c>
      <c r="E669" s="1">
        <v>7</v>
      </c>
      <c r="F669" s="1">
        <v>14</v>
      </c>
      <c r="G669" s="1">
        <v>1</v>
      </c>
    </row>
    <row r="670" spans="1:7">
      <c r="A670" s="1">
        <v>13673</v>
      </c>
      <c r="B670" s="1" t="s">
        <v>951</v>
      </c>
      <c r="C670" s="1" t="s">
        <v>2425</v>
      </c>
      <c r="D670" s="1" t="s">
        <v>315</v>
      </c>
      <c r="E670" s="1">
        <v>7</v>
      </c>
      <c r="F670" s="1">
        <v>14</v>
      </c>
      <c r="G670" s="1">
        <v>3</v>
      </c>
    </row>
    <row r="671" spans="1:7">
      <c r="A671" s="1">
        <v>15747</v>
      </c>
      <c r="B671" s="1" t="s">
        <v>951</v>
      </c>
      <c r="C671" s="1" t="s">
        <v>2425</v>
      </c>
      <c r="D671" s="1" t="s">
        <v>36</v>
      </c>
      <c r="E671" s="1">
        <v>36</v>
      </c>
      <c r="F671" s="1">
        <v>14</v>
      </c>
      <c r="G671" s="1">
        <v>1</v>
      </c>
    </row>
    <row r="672" spans="1:7">
      <c r="A672" s="1">
        <v>18010</v>
      </c>
      <c r="B672" s="1" t="s">
        <v>951</v>
      </c>
      <c r="C672" s="1" t="s">
        <v>2425</v>
      </c>
      <c r="D672" s="1" t="s">
        <v>955</v>
      </c>
      <c r="E672" s="1">
        <v>4</v>
      </c>
      <c r="F672" s="1">
        <v>14</v>
      </c>
      <c r="G672" s="1">
        <v>1</v>
      </c>
    </row>
    <row r="673" spans="1:7">
      <c r="A673" s="1">
        <v>18566</v>
      </c>
      <c r="B673" s="1" t="s">
        <v>951</v>
      </c>
      <c r="C673" s="1" t="s">
        <v>2425</v>
      </c>
      <c r="D673" s="1" t="s">
        <v>301</v>
      </c>
      <c r="E673" s="1">
        <v>26</v>
      </c>
      <c r="F673" s="1">
        <v>14</v>
      </c>
      <c r="G673" s="1">
        <v>2</v>
      </c>
    </row>
    <row r="674" spans="1:7">
      <c r="A674" s="1">
        <v>18868</v>
      </c>
      <c r="B674" s="1" t="s">
        <v>951</v>
      </c>
      <c r="C674" s="1" t="s">
        <v>2425</v>
      </c>
      <c r="D674" s="1" t="s">
        <v>977</v>
      </c>
      <c r="E674" s="1">
        <v>6</v>
      </c>
      <c r="F674" s="1">
        <v>14</v>
      </c>
      <c r="G674" s="1">
        <v>3</v>
      </c>
    </row>
    <row r="675" spans="1:7">
      <c r="A675" s="1">
        <v>21555</v>
      </c>
      <c r="B675" s="1" t="s">
        <v>951</v>
      </c>
      <c r="C675" s="1" t="s">
        <v>2425</v>
      </c>
      <c r="D675" s="1" t="s">
        <v>628</v>
      </c>
      <c r="E675" s="1">
        <v>64</v>
      </c>
      <c r="F675" s="1">
        <v>14</v>
      </c>
      <c r="G675" s="1">
        <v>6</v>
      </c>
    </row>
    <row r="676" spans="1:7">
      <c r="A676" s="1">
        <v>22043</v>
      </c>
      <c r="B676" s="1" t="s">
        <v>951</v>
      </c>
      <c r="C676" s="1" t="s">
        <v>2425</v>
      </c>
      <c r="D676" s="1" t="s">
        <v>237</v>
      </c>
      <c r="E676" s="1">
        <v>7</v>
      </c>
      <c r="F676" s="1">
        <v>14</v>
      </c>
      <c r="G676" s="1">
        <v>7</v>
      </c>
    </row>
    <row r="677" spans="1:7">
      <c r="A677" s="1">
        <v>23263</v>
      </c>
      <c r="B677" s="1" t="s">
        <v>951</v>
      </c>
      <c r="C677" s="1" t="s">
        <v>2425</v>
      </c>
      <c r="D677" s="1" t="s">
        <v>313</v>
      </c>
      <c r="E677" s="1">
        <v>5</v>
      </c>
      <c r="F677" s="1">
        <v>14</v>
      </c>
      <c r="G677" s="1">
        <v>1</v>
      </c>
    </row>
    <row r="678" spans="1:7">
      <c r="A678" s="1">
        <v>25592</v>
      </c>
      <c r="B678" s="1" t="s">
        <v>951</v>
      </c>
      <c r="C678" s="1" t="s">
        <v>2425</v>
      </c>
      <c r="D678" s="1" t="s">
        <v>63</v>
      </c>
      <c r="E678" s="1">
        <v>28</v>
      </c>
      <c r="F678" s="1">
        <v>14</v>
      </c>
      <c r="G678" s="1">
        <v>2</v>
      </c>
    </row>
    <row r="679" spans="1:7">
      <c r="A679" s="1">
        <v>25707</v>
      </c>
      <c r="B679" s="1" t="s">
        <v>951</v>
      </c>
      <c r="C679" s="1" t="s">
        <v>2425</v>
      </c>
      <c r="D679" s="1" t="s">
        <v>462</v>
      </c>
      <c r="E679" s="1">
        <v>11</v>
      </c>
      <c r="F679" s="1">
        <v>14</v>
      </c>
      <c r="G679" s="1">
        <v>6</v>
      </c>
    </row>
    <row r="680" spans="1:7">
      <c r="A680" s="1">
        <v>29617</v>
      </c>
      <c r="B680" s="1" t="s">
        <v>951</v>
      </c>
      <c r="C680" s="1" t="s">
        <v>2425</v>
      </c>
      <c r="D680" s="1" t="s">
        <v>439</v>
      </c>
      <c r="E680" s="1">
        <v>16</v>
      </c>
      <c r="F680" s="1">
        <v>14</v>
      </c>
      <c r="G680" s="1">
        <v>1</v>
      </c>
    </row>
    <row r="681" spans="1:7">
      <c r="A681" s="1">
        <v>29670</v>
      </c>
      <c r="B681" s="1" t="s">
        <v>951</v>
      </c>
      <c r="C681" s="1" t="s">
        <v>2425</v>
      </c>
      <c r="D681" s="1" t="s">
        <v>750</v>
      </c>
      <c r="E681" s="1">
        <v>5</v>
      </c>
      <c r="F681" s="1">
        <v>14</v>
      </c>
      <c r="G681" s="1">
        <v>3</v>
      </c>
    </row>
    <row r="682" spans="1:7">
      <c r="A682" s="1">
        <v>29693</v>
      </c>
      <c r="B682" s="1" t="s">
        <v>951</v>
      </c>
      <c r="C682" s="1" t="s">
        <v>2425</v>
      </c>
      <c r="D682" s="1" t="s">
        <v>234</v>
      </c>
      <c r="E682" s="1">
        <v>11</v>
      </c>
      <c r="F682" s="1">
        <v>14</v>
      </c>
      <c r="G682" s="1">
        <v>5</v>
      </c>
    </row>
    <row r="683" spans="1:7">
      <c r="A683" s="1">
        <v>31171</v>
      </c>
      <c r="B683" s="1" t="s">
        <v>951</v>
      </c>
      <c r="C683" s="1" t="s">
        <v>2425</v>
      </c>
      <c r="D683" s="1" t="s">
        <v>333</v>
      </c>
      <c r="E683" s="1">
        <v>12</v>
      </c>
      <c r="F683" s="1">
        <v>14</v>
      </c>
      <c r="G683" s="1">
        <v>1</v>
      </c>
    </row>
    <row r="684" spans="1:7">
      <c r="A684" s="1">
        <v>32698</v>
      </c>
      <c r="B684" s="1" t="s">
        <v>951</v>
      </c>
      <c r="C684" s="1" t="s">
        <v>2425</v>
      </c>
      <c r="D684" s="1" t="s">
        <v>51</v>
      </c>
      <c r="E684" s="1">
        <v>32</v>
      </c>
      <c r="F684" s="1">
        <v>14</v>
      </c>
      <c r="G684" s="1">
        <v>1</v>
      </c>
    </row>
    <row r="685" spans="1:7">
      <c r="A685" s="1">
        <v>32920</v>
      </c>
      <c r="B685" s="1" t="s">
        <v>951</v>
      </c>
      <c r="C685" s="1" t="s">
        <v>2425</v>
      </c>
      <c r="D685" s="1" t="s">
        <v>341</v>
      </c>
      <c r="E685" s="1">
        <v>13</v>
      </c>
      <c r="F685" s="1">
        <v>14</v>
      </c>
      <c r="G685" s="1">
        <v>3</v>
      </c>
    </row>
    <row r="686" spans="1:7">
      <c r="A686" s="1">
        <v>32944</v>
      </c>
      <c r="B686" s="1" t="s">
        <v>951</v>
      </c>
      <c r="C686" s="1" t="s">
        <v>2425</v>
      </c>
      <c r="D686" s="1" t="s">
        <v>965</v>
      </c>
      <c r="E686" s="1">
        <v>5</v>
      </c>
      <c r="F686" s="1">
        <v>14</v>
      </c>
      <c r="G686" s="1">
        <v>3</v>
      </c>
    </row>
    <row r="687" spans="1:7">
      <c r="A687" s="1">
        <v>33839</v>
      </c>
      <c r="B687" s="1" t="s">
        <v>951</v>
      </c>
      <c r="C687" s="1" t="s">
        <v>2425</v>
      </c>
      <c r="D687" s="1" t="s">
        <v>953</v>
      </c>
      <c r="E687" s="1">
        <v>13</v>
      </c>
      <c r="F687" s="1">
        <v>14</v>
      </c>
      <c r="G687" s="1">
        <v>2</v>
      </c>
    </row>
    <row r="688" spans="1:7">
      <c r="A688" s="1">
        <v>35146</v>
      </c>
      <c r="B688" s="1" t="s">
        <v>951</v>
      </c>
      <c r="C688" s="1" t="s">
        <v>2425</v>
      </c>
      <c r="D688" s="1" t="s">
        <v>239</v>
      </c>
      <c r="E688" s="1">
        <v>79</v>
      </c>
      <c r="F688" s="1">
        <v>14</v>
      </c>
      <c r="G688" s="1">
        <v>1</v>
      </c>
    </row>
    <row r="689" spans="1:7">
      <c r="A689" s="1">
        <v>36880</v>
      </c>
      <c r="B689" s="1" t="s">
        <v>951</v>
      </c>
      <c r="C689" s="1" t="s">
        <v>2425</v>
      </c>
      <c r="D689" s="1" t="s">
        <v>50</v>
      </c>
      <c r="E689" s="1">
        <v>5</v>
      </c>
      <c r="F689" s="1">
        <v>14</v>
      </c>
      <c r="G689" s="1">
        <v>7</v>
      </c>
    </row>
    <row r="690" spans="1:7">
      <c r="A690" s="1">
        <v>38822</v>
      </c>
      <c r="B690" s="1" t="s">
        <v>951</v>
      </c>
      <c r="C690" s="1" t="s">
        <v>2425</v>
      </c>
      <c r="D690" s="1" t="s">
        <v>331</v>
      </c>
      <c r="E690" s="1">
        <v>12</v>
      </c>
      <c r="F690" s="1">
        <v>14</v>
      </c>
      <c r="G690" s="1">
        <v>2</v>
      </c>
    </row>
    <row r="691" spans="1:7">
      <c r="A691" s="1">
        <v>38941</v>
      </c>
      <c r="B691" s="1" t="s">
        <v>951</v>
      </c>
      <c r="C691" s="1" t="s">
        <v>2425</v>
      </c>
      <c r="D691" s="1" t="s">
        <v>221</v>
      </c>
      <c r="E691" s="1">
        <v>45</v>
      </c>
      <c r="F691" s="1">
        <v>14</v>
      </c>
      <c r="G691" s="1">
        <v>3</v>
      </c>
    </row>
    <row r="692" spans="1:7">
      <c r="A692" s="1">
        <v>40521</v>
      </c>
      <c r="B692" s="1" t="s">
        <v>951</v>
      </c>
      <c r="C692" s="1" t="s">
        <v>2425</v>
      </c>
      <c r="D692" s="1" t="s">
        <v>657</v>
      </c>
      <c r="E692" s="1">
        <v>11</v>
      </c>
      <c r="F692" s="1">
        <v>14</v>
      </c>
      <c r="G692" s="1">
        <v>4</v>
      </c>
    </row>
    <row r="693" spans="1:7">
      <c r="A693" s="1">
        <v>40808</v>
      </c>
      <c r="B693" s="1" t="s">
        <v>951</v>
      </c>
      <c r="C693" s="1" t="s">
        <v>2425</v>
      </c>
      <c r="D693" s="1" t="s">
        <v>227</v>
      </c>
      <c r="E693" s="1">
        <v>26</v>
      </c>
      <c r="F693" s="1">
        <v>14</v>
      </c>
      <c r="G693" s="1">
        <v>2</v>
      </c>
    </row>
    <row r="694" spans="1:7">
      <c r="A694" s="1">
        <v>40935</v>
      </c>
      <c r="B694" s="1" t="s">
        <v>951</v>
      </c>
      <c r="C694" s="1" t="s">
        <v>2425</v>
      </c>
      <c r="D694" s="1" t="s">
        <v>176</v>
      </c>
      <c r="E694" s="1">
        <v>24</v>
      </c>
      <c r="F694" s="1">
        <v>14</v>
      </c>
      <c r="G694" s="1">
        <v>1</v>
      </c>
    </row>
    <row r="695" spans="1:7">
      <c r="A695" s="1">
        <v>41285</v>
      </c>
      <c r="B695" s="1" t="s">
        <v>2527</v>
      </c>
      <c r="C695" s="1" t="s">
        <v>2425</v>
      </c>
      <c r="D695" s="1" t="s">
        <v>441</v>
      </c>
      <c r="E695" s="1">
        <v>8</v>
      </c>
      <c r="F695" s="1">
        <v>14</v>
      </c>
      <c r="G695" s="1">
        <v>1</v>
      </c>
    </row>
    <row r="696" spans="1:7">
      <c r="A696" s="1">
        <v>42381</v>
      </c>
      <c r="B696" s="1" t="s">
        <v>951</v>
      </c>
      <c r="C696" s="1" t="s">
        <v>2425</v>
      </c>
      <c r="D696" s="1" t="s">
        <v>104</v>
      </c>
      <c r="E696" s="1">
        <v>11</v>
      </c>
      <c r="F696" s="1">
        <v>14</v>
      </c>
      <c r="G696" s="1">
        <v>3</v>
      </c>
    </row>
    <row r="697" spans="1:7">
      <c r="A697" s="1">
        <v>43316</v>
      </c>
      <c r="B697" s="1" t="s">
        <v>951</v>
      </c>
      <c r="C697" s="1" t="s">
        <v>2425</v>
      </c>
      <c r="D697" s="1" t="s">
        <v>53</v>
      </c>
      <c r="E697" s="1">
        <v>12</v>
      </c>
      <c r="F697" s="1">
        <v>14</v>
      </c>
      <c r="G697" s="1">
        <v>6</v>
      </c>
    </row>
    <row r="698" spans="1:7">
      <c r="A698" s="1">
        <v>43606</v>
      </c>
      <c r="B698" s="1" t="s">
        <v>951</v>
      </c>
      <c r="C698" s="1" t="s">
        <v>2425</v>
      </c>
      <c r="D698" s="1" t="s">
        <v>577</v>
      </c>
      <c r="E698" s="1">
        <v>7</v>
      </c>
      <c r="F698" s="1">
        <v>14</v>
      </c>
      <c r="G698" s="1">
        <v>5</v>
      </c>
    </row>
    <row r="699" spans="1:7">
      <c r="A699" s="1">
        <v>44717</v>
      </c>
      <c r="B699" s="1" t="s">
        <v>951</v>
      </c>
      <c r="C699" s="1" t="s">
        <v>2425</v>
      </c>
      <c r="D699" s="1" t="s">
        <v>26</v>
      </c>
      <c r="E699" s="1">
        <v>58</v>
      </c>
      <c r="F699" s="1">
        <v>14</v>
      </c>
      <c r="G699" s="1">
        <v>6</v>
      </c>
    </row>
    <row r="700" spans="1:7">
      <c r="A700" s="1">
        <v>32495</v>
      </c>
      <c r="B700" s="1" t="s">
        <v>2092</v>
      </c>
      <c r="C700" s="1" t="s">
        <v>2425</v>
      </c>
      <c r="D700" s="1" t="s">
        <v>617</v>
      </c>
      <c r="E700" s="1">
        <v>3</v>
      </c>
      <c r="F700" s="1">
        <v>29</v>
      </c>
      <c r="G700" s="1">
        <v>1</v>
      </c>
    </row>
    <row r="701" spans="1:7">
      <c r="A701" s="1">
        <v>37223</v>
      </c>
      <c r="B701" s="1" t="s">
        <v>2095</v>
      </c>
      <c r="C701" s="1" t="s">
        <v>2425</v>
      </c>
      <c r="D701" s="1" t="s">
        <v>1086</v>
      </c>
      <c r="E701" s="1">
        <v>77</v>
      </c>
      <c r="F701" s="1">
        <v>13</v>
      </c>
      <c r="G701" s="1">
        <v>1</v>
      </c>
    </row>
    <row r="702" spans="1:7">
      <c r="A702" s="1">
        <v>4318</v>
      </c>
      <c r="B702" s="1" t="s">
        <v>973</v>
      </c>
      <c r="C702" s="1" t="s">
        <v>2425</v>
      </c>
      <c r="D702" s="1" t="s">
        <v>975</v>
      </c>
      <c r="E702" s="1">
        <v>8</v>
      </c>
      <c r="F702" s="1">
        <v>13</v>
      </c>
      <c r="G702" s="1">
        <v>2</v>
      </c>
    </row>
    <row r="703" spans="1:7">
      <c r="A703" s="1">
        <v>11196</v>
      </c>
      <c r="B703" s="1" t="s">
        <v>973</v>
      </c>
      <c r="C703" s="1" t="s">
        <v>2425</v>
      </c>
      <c r="D703" s="1" t="s">
        <v>586</v>
      </c>
      <c r="E703" s="1">
        <v>22</v>
      </c>
      <c r="F703" s="1">
        <v>13</v>
      </c>
      <c r="G703" s="1">
        <v>1</v>
      </c>
    </row>
    <row r="704" spans="1:7">
      <c r="A704" s="1">
        <v>15587</v>
      </c>
      <c r="B704" s="1" t="s">
        <v>973</v>
      </c>
      <c r="C704" s="1" t="s">
        <v>2425</v>
      </c>
      <c r="D704" s="1" t="s">
        <v>974</v>
      </c>
      <c r="E704" s="1">
        <v>37</v>
      </c>
      <c r="F704" s="1">
        <v>13</v>
      </c>
      <c r="G704" s="1">
        <v>1</v>
      </c>
    </row>
    <row r="705" spans="1:7">
      <c r="A705" s="1">
        <v>20520</v>
      </c>
      <c r="B705" s="1" t="s">
        <v>973</v>
      </c>
      <c r="C705" s="1" t="s">
        <v>2425</v>
      </c>
      <c r="D705" s="1" t="s">
        <v>881</v>
      </c>
      <c r="E705" s="1">
        <v>64</v>
      </c>
      <c r="F705" s="1">
        <v>13</v>
      </c>
      <c r="G705" s="1">
        <v>1</v>
      </c>
    </row>
    <row r="706" spans="1:7">
      <c r="A706" s="1">
        <v>24823</v>
      </c>
      <c r="B706" s="1" t="s">
        <v>973</v>
      </c>
      <c r="C706" s="1" t="s">
        <v>2425</v>
      </c>
      <c r="D706" s="1" t="s">
        <v>637</v>
      </c>
      <c r="E706" s="1">
        <v>31</v>
      </c>
      <c r="F706" s="1">
        <v>13</v>
      </c>
      <c r="G706" s="1">
        <v>1</v>
      </c>
    </row>
    <row r="707" spans="1:7">
      <c r="A707" s="1">
        <v>40827</v>
      </c>
      <c r="B707" s="1" t="s">
        <v>973</v>
      </c>
      <c r="C707" s="1" t="s">
        <v>2425</v>
      </c>
      <c r="D707" s="1" t="s">
        <v>90</v>
      </c>
      <c r="E707" s="1">
        <v>99</v>
      </c>
      <c r="F707" s="1">
        <v>13</v>
      </c>
      <c r="G707" s="1">
        <v>1</v>
      </c>
    </row>
    <row r="708" spans="1:7">
      <c r="A708" s="1">
        <v>15791</v>
      </c>
      <c r="B708" s="1" t="s">
        <v>1637</v>
      </c>
      <c r="C708" s="1" t="s">
        <v>2425</v>
      </c>
      <c r="D708" s="1" t="s">
        <v>609</v>
      </c>
      <c r="E708" s="1">
        <v>39</v>
      </c>
      <c r="F708" s="1">
        <v>9</v>
      </c>
      <c r="G708" s="1">
        <v>1</v>
      </c>
    </row>
    <row r="709" spans="1:7">
      <c r="A709" s="1">
        <v>13521</v>
      </c>
      <c r="B709" s="1" t="s">
        <v>1640</v>
      </c>
      <c r="C709" s="1" t="s">
        <v>2425</v>
      </c>
      <c r="D709" s="1" t="s">
        <v>615</v>
      </c>
      <c r="E709" s="1">
        <v>32</v>
      </c>
      <c r="F709" s="1">
        <v>13</v>
      </c>
      <c r="G709" s="1">
        <v>1</v>
      </c>
    </row>
    <row r="710" spans="1:7">
      <c r="A710" s="1">
        <v>13944</v>
      </c>
      <c r="B710" s="1" t="s">
        <v>979</v>
      </c>
      <c r="C710" s="1" t="s">
        <v>2425</v>
      </c>
      <c r="D710" s="1" t="s">
        <v>947</v>
      </c>
      <c r="E710" s="1">
        <v>8</v>
      </c>
      <c r="F710" s="1">
        <v>13</v>
      </c>
      <c r="G710" s="1">
        <v>1</v>
      </c>
    </row>
    <row r="711" spans="1:7">
      <c r="A711" s="1">
        <v>7851</v>
      </c>
      <c r="B711" s="1" t="s">
        <v>2101</v>
      </c>
      <c r="C711" s="1" t="s">
        <v>2425</v>
      </c>
      <c r="D711" s="1" t="s">
        <v>170</v>
      </c>
      <c r="E711" s="1">
        <v>92</v>
      </c>
      <c r="F711" s="1">
        <v>2</v>
      </c>
      <c r="G711" s="1">
        <v>1</v>
      </c>
    </row>
    <row r="712" spans="1:7">
      <c r="A712" s="1">
        <v>40491</v>
      </c>
      <c r="B712" s="1" t="s">
        <v>1642</v>
      </c>
      <c r="C712" s="1" t="s">
        <v>2425</v>
      </c>
      <c r="D712" s="1" t="s">
        <v>649</v>
      </c>
      <c r="E712" s="1">
        <v>36</v>
      </c>
      <c r="F712" s="1">
        <v>5</v>
      </c>
      <c r="G712" s="1">
        <v>2</v>
      </c>
    </row>
    <row r="713" spans="1:7">
      <c r="A713" s="1">
        <v>633</v>
      </c>
      <c r="B713" s="1" t="s">
        <v>2390</v>
      </c>
      <c r="C713" s="1" t="s">
        <v>2425</v>
      </c>
      <c r="D713" s="1" t="s">
        <v>89</v>
      </c>
      <c r="E713" s="1">
        <v>18</v>
      </c>
      <c r="F713" s="1">
        <v>8</v>
      </c>
      <c r="G713" s="1">
        <v>1</v>
      </c>
    </row>
    <row r="714" spans="1:7">
      <c r="A714" s="1">
        <v>23052</v>
      </c>
      <c r="B714" s="1" t="s">
        <v>980</v>
      </c>
      <c r="C714" s="1" t="s">
        <v>2425</v>
      </c>
      <c r="D714" s="1" t="s">
        <v>981</v>
      </c>
      <c r="E714" s="1">
        <v>39</v>
      </c>
      <c r="F714" s="1">
        <v>8</v>
      </c>
      <c r="G714" s="1">
        <v>1</v>
      </c>
    </row>
    <row r="715" spans="1:7">
      <c r="A715" s="1">
        <v>7750</v>
      </c>
      <c r="B715" s="1" t="s">
        <v>1643</v>
      </c>
      <c r="C715" s="1" t="s">
        <v>2425</v>
      </c>
      <c r="D715" s="1" t="s">
        <v>739</v>
      </c>
      <c r="E715" s="1">
        <v>69</v>
      </c>
      <c r="F715" s="1">
        <v>3</v>
      </c>
      <c r="G715" s="1">
        <v>1</v>
      </c>
    </row>
    <row r="716" spans="1:7">
      <c r="A716" s="1">
        <v>29709</v>
      </c>
      <c r="B716" s="1" t="s">
        <v>1643</v>
      </c>
      <c r="C716" s="1" t="s">
        <v>2425</v>
      </c>
      <c r="D716" s="1" t="s">
        <v>691</v>
      </c>
      <c r="E716" s="1">
        <v>17</v>
      </c>
      <c r="F716" s="1">
        <v>3</v>
      </c>
      <c r="G716" s="1">
        <v>1</v>
      </c>
    </row>
    <row r="717" spans="1:7">
      <c r="A717" s="1">
        <v>11220</v>
      </c>
      <c r="B717" s="1" t="s">
        <v>2391</v>
      </c>
      <c r="C717" s="1" t="s">
        <v>2425</v>
      </c>
      <c r="D717" s="1" t="s">
        <v>48</v>
      </c>
      <c r="E717" s="1">
        <v>85</v>
      </c>
      <c r="F717" s="1">
        <v>5</v>
      </c>
      <c r="G717" s="1">
        <v>1</v>
      </c>
    </row>
    <row r="718" spans="1:7">
      <c r="A718" s="1">
        <v>37126</v>
      </c>
      <c r="B718" s="1" t="s">
        <v>2391</v>
      </c>
      <c r="C718" s="1" t="s">
        <v>2425</v>
      </c>
      <c r="D718" s="1" t="s">
        <v>1419</v>
      </c>
      <c r="E718" s="1">
        <v>44</v>
      </c>
      <c r="F718" s="1">
        <v>5</v>
      </c>
      <c r="G718" s="1">
        <v>1</v>
      </c>
    </row>
    <row r="719" spans="1:7">
      <c r="A719" s="1">
        <v>40038</v>
      </c>
      <c r="B719" s="1" t="s">
        <v>983</v>
      </c>
      <c r="C719" s="1" t="s">
        <v>2425</v>
      </c>
      <c r="D719" s="1" t="s">
        <v>116</v>
      </c>
      <c r="E719" s="1">
        <v>8</v>
      </c>
      <c r="F719" s="1">
        <v>4</v>
      </c>
      <c r="G719" s="1">
        <v>1</v>
      </c>
    </row>
    <row r="720" spans="1:7">
      <c r="A720" s="1">
        <v>27674</v>
      </c>
      <c r="B720" s="1" t="s">
        <v>984</v>
      </c>
      <c r="C720" s="1" t="s">
        <v>2425</v>
      </c>
      <c r="D720" s="1" t="s">
        <v>835</v>
      </c>
      <c r="E720" s="1">
        <v>30</v>
      </c>
      <c r="F720" s="1">
        <v>9</v>
      </c>
      <c r="G720" s="1">
        <v>1</v>
      </c>
    </row>
    <row r="721" spans="1:7">
      <c r="A721" s="1">
        <v>44178</v>
      </c>
      <c r="B721" s="1" t="s">
        <v>985</v>
      </c>
      <c r="C721" s="1" t="s">
        <v>2425</v>
      </c>
      <c r="D721" s="1" t="s">
        <v>986</v>
      </c>
      <c r="E721" s="1">
        <v>8</v>
      </c>
      <c r="F721" s="1">
        <v>5</v>
      </c>
      <c r="G721" s="1">
        <v>1</v>
      </c>
    </row>
    <row r="722" spans="1:7">
      <c r="A722" s="1">
        <v>27292</v>
      </c>
      <c r="B722" s="1" t="s">
        <v>989</v>
      </c>
      <c r="C722" s="1" t="s">
        <v>2425</v>
      </c>
      <c r="D722" s="1" t="s">
        <v>142</v>
      </c>
      <c r="E722" s="1">
        <v>25</v>
      </c>
      <c r="F722" s="1">
        <v>15</v>
      </c>
      <c r="G722" s="1">
        <v>1</v>
      </c>
    </row>
    <row r="723" spans="1:7">
      <c r="A723" s="1">
        <v>10687</v>
      </c>
      <c r="B723" s="1" t="s">
        <v>1653</v>
      </c>
      <c r="C723" s="1" t="s">
        <v>2425</v>
      </c>
      <c r="D723" s="1" t="s">
        <v>205</v>
      </c>
      <c r="E723" s="1">
        <v>36</v>
      </c>
      <c r="F723" s="1">
        <v>14</v>
      </c>
      <c r="G723" s="1">
        <v>1</v>
      </c>
    </row>
    <row r="724" spans="1:7">
      <c r="A724" s="1">
        <v>39488</v>
      </c>
      <c r="B724" s="1" t="s">
        <v>2393</v>
      </c>
      <c r="C724" s="1" t="s">
        <v>2425</v>
      </c>
      <c r="D724" s="1" t="s">
        <v>955</v>
      </c>
      <c r="E724" s="1">
        <v>65</v>
      </c>
      <c r="F724" s="1">
        <v>6</v>
      </c>
      <c r="G724" s="1">
        <v>1</v>
      </c>
    </row>
    <row r="725" spans="1:7">
      <c r="A725" s="1">
        <v>32182</v>
      </c>
      <c r="B725" s="1" t="s">
        <v>2107</v>
      </c>
      <c r="C725" s="1" t="s">
        <v>2425</v>
      </c>
      <c r="D725" s="1" t="s">
        <v>939</v>
      </c>
      <c r="E725" s="1">
        <v>23</v>
      </c>
      <c r="F725" s="1">
        <v>8</v>
      </c>
      <c r="G725" s="1">
        <v>1</v>
      </c>
    </row>
    <row r="726" spans="1:7">
      <c r="A726" s="1">
        <v>36481</v>
      </c>
      <c r="B726" s="1" t="s">
        <v>1655</v>
      </c>
      <c r="C726" s="1" t="s">
        <v>2425</v>
      </c>
      <c r="D726" s="1" t="s">
        <v>184</v>
      </c>
      <c r="E726" s="1">
        <v>78</v>
      </c>
      <c r="F726" s="1">
        <v>8</v>
      </c>
      <c r="G726" s="1">
        <v>1</v>
      </c>
    </row>
    <row r="727" spans="1:7">
      <c r="A727" s="1">
        <v>1241</v>
      </c>
      <c r="B727" s="1" t="s">
        <v>997</v>
      </c>
      <c r="C727" s="1" t="s">
        <v>2425</v>
      </c>
      <c r="D727" s="1" t="s">
        <v>998</v>
      </c>
      <c r="E727" s="1">
        <v>53</v>
      </c>
      <c r="F727" s="1">
        <v>8</v>
      </c>
      <c r="G727" s="1">
        <v>2</v>
      </c>
    </row>
    <row r="728" spans="1:7">
      <c r="A728" s="1">
        <v>6532</v>
      </c>
      <c r="B728" s="1" t="s">
        <v>999</v>
      </c>
      <c r="C728" s="1" t="s">
        <v>2425</v>
      </c>
      <c r="D728" s="1" t="s">
        <v>1000</v>
      </c>
      <c r="E728" s="1">
        <v>58</v>
      </c>
      <c r="F728" s="1">
        <v>5</v>
      </c>
      <c r="G728" s="1">
        <v>1</v>
      </c>
    </row>
    <row r="729" spans="1:7">
      <c r="A729" s="1">
        <v>5627</v>
      </c>
      <c r="B729" s="1" t="s">
        <v>1656</v>
      </c>
      <c r="C729" s="1" t="s">
        <v>2425</v>
      </c>
      <c r="D729" s="1" t="s">
        <v>822</v>
      </c>
      <c r="E729" s="1">
        <v>33</v>
      </c>
      <c r="F729" s="1">
        <v>8</v>
      </c>
      <c r="G729" s="1">
        <v>1</v>
      </c>
    </row>
    <row r="730" spans="1:7">
      <c r="A730" s="1">
        <v>23958</v>
      </c>
      <c r="B730" s="1" t="s">
        <v>1003</v>
      </c>
      <c r="C730" s="1" t="s">
        <v>2425</v>
      </c>
      <c r="D730" s="1" t="s">
        <v>477</v>
      </c>
      <c r="E730" s="1">
        <v>60</v>
      </c>
      <c r="F730" s="1">
        <v>18</v>
      </c>
      <c r="G730" s="1">
        <v>1</v>
      </c>
    </row>
    <row r="731" spans="1:7">
      <c r="A731" s="1">
        <v>9750</v>
      </c>
      <c r="B731" s="1" t="s">
        <v>1657</v>
      </c>
      <c r="C731" s="1" t="s">
        <v>2425</v>
      </c>
      <c r="D731" s="1" t="s">
        <v>923</v>
      </c>
      <c r="E731" s="1">
        <v>54</v>
      </c>
      <c r="F731" s="1">
        <v>5</v>
      </c>
      <c r="G731" s="1">
        <v>2</v>
      </c>
    </row>
    <row r="732" spans="1:7">
      <c r="A732" s="1">
        <v>31188</v>
      </c>
      <c r="B732" s="1" t="s">
        <v>2528</v>
      </c>
      <c r="C732" s="1" t="s">
        <v>2425</v>
      </c>
      <c r="D732" s="1" t="s">
        <v>345</v>
      </c>
      <c r="E732" s="1">
        <v>21</v>
      </c>
      <c r="F732" s="1">
        <v>11</v>
      </c>
      <c r="G732" s="1">
        <v>2</v>
      </c>
    </row>
    <row r="733" spans="1:7">
      <c r="A733" s="1">
        <v>30379</v>
      </c>
      <c r="B733" s="1" t="s">
        <v>1662</v>
      </c>
      <c r="C733" s="1" t="s">
        <v>2425</v>
      </c>
      <c r="D733" s="1" t="s">
        <v>927</v>
      </c>
      <c r="E733" s="1">
        <v>27</v>
      </c>
      <c r="F733" s="1">
        <v>8</v>
      </c>
      <c r="G733" s="1">
        <v>3</v>
      </c>
    </row>
    <row r="734" spans="1:7">
      <c r="A734" s="1">
        <v>4381</v>
      </c>
      <c r="B734" s="1" t="s">
        <v>2115</v>
      </c>
      <c r="C734" s="1" t="s">
        <v>2425</v>
      </c>
      <c r="D734" s="1" t="s">
        <v>866</v>
      </c>
      <c r="E734" s="1">
        <v>37</v>
      </c>
      <c r="F734" s="1">
        <v>17</v>
      </c>
      <c r="G734" s="1">
        <v>1</v>
      </c>
    </row>
    <row r="735" spans="1:7">
      <c r="A735" s="1">
        <v>6003</v>
      </c>
      <c r="B735" s="1" t="s">
        <v>2115</v>
      </c>
      <c r="C735" s="1" t="s">
        <v>2425</v>
      </c>
      <c r="D735" s="1" t="s">
        <v>118</v>
      </c>
      <c r="E735" s="1">
        <v>8</v>
      </c>
      <c r="F735" s="1">
        <v>17</v>
      </c>
      <c r="G735" s="1">
        <v>1</v>
      </c>
    </row>
    <row r="736" spans="1:7">
      <c r="A736" s="1">
        <v>11119</v>
      </c>
      <c r="B736" s="1" t="s">
        <v>2115</v>
      </c>
      <c r="C736" s="1" t="s">
        <v>2425</v>
      </c>
      <c r="D736" s="1" t="s">
        <v>1062</v>
      </c>
      <c r="E736" s="1">
        <v>25</v>
      </c>
      <c r="F736" s="1">
        <v>17</v>
      </c>
      <c r="G736" s="1">
        <v>1</v>
      </c>
    </row>
    <row r="737" spans="1:7">
      <c r="A737" s="1">
        <v>11569</v>
      </c>
      <c r="B737" s="1" t="s">
        <v>2115</v>
      </c>
      <c r="C737" s="1" t="s">
        <v>2425</v>
      </c>
      <c r="D737" s="1" t="s">
        <v>807</v>
      </c>
      <c r="E737" s="1">
        <v>69</v>
      </c>
      <c r="F737" s="1">
        <v>17</v>
      </c>
      <c r="G737" s="1">
        <v>2</v>
      </c>
    </row>
    <row r="738" spans="1:7">
      <c r="A738" s="1">
        <v>20785</v>
      </c>
      <c r="B738" s="1" t="s">
        <v>2115</v>
      </c>
      <c r="C738" s="1" t="s">
        <v>2425</v>
      </c>
      <c r="D738" s="1" t="s">
        <v>754</v>
      </c>
      <c r="E738" s="1">
        <v>16</v>
      </c>
      <c r="F738" s="1">
        <v>17</v>
      </c>
      <c r="G738" s="1">
        <v>2</v>
      </c>
    </row>
    <row r="739" spans="1:7">
      <c r="A739" s="1">
        <v>32691</v>
      </c>
      <c r="B739" s="1" t="s">
        <v>2115</v>
      </c>
      <c r="C739" s="1" t="s">
        <v>2425</v>
      </c>
      <c r="D739" s="1" t="s">
        <v>849</v>
      </c>
      <c r="E739" s="1">
        <v>29</v>
      </c>
      <c r="F739" s="1">
        <v>17</v>
      </c>
      <c r="G739" s="1">
        <v>1</v>
      </c>
    </row>
    <row r="740" spans="1:7">
      <c r="A740" s="1">
        <v>35053</v>
      </c>
      <c r="B740" s="1" t="s">
        <v>2115</v>
      </c>
      <c r="C740" s="1" t="s">
        <v>2425</v>
      </c>
      <c r="D740" s="1" t="s">
        <v>720</v>
      </c>
      <c r="E740" s="1">
        <v>54</v>
      </c>
      <c r="F740" s="1">
        <v>17</v>
      </c>
      <c r="G740" s="1">
        <v>1</v>
      </c>
    </row>
    <row r="741" spans="1:7">
      <c r="A741" s="1">
        <v>36316</v>
      </c>
      <c r="B741" s="1" t="s">
        <v>2115</v>
      </c>
      <c r="C741" s="1" t="s">
        <v>2425</v>
      </c>
      <c r="D741" s="1" t="s">
        <v>308</v>
      </c>
      <c r="E741" s="1">
        <v>5</v>
      </c>
      <c r="F741" s="1">
        <v>17</v>
      </c>
      <c r="G741" s="1">
        <v>1</v>
      </c>
    </row>
    <row r="742" spans="1:7">
      <c r="A742" s="1">
        <v>42045</v>
      </c>
      <c r="B742" s="1" t="s">
        <v>2115</v>
      </c>
      <c r="C742" s="1" t="s">
        <v>2425</v>
      </c>
      <c r="D742" s="1" t="s">
        <v>752</v>
      </c>
      <c r="E742" s="1">
        <v>94</v>
      </c>
      <c r="F742" s="1">
        <v>17</v>
      </c>
      <c r="G742" s="1">
        <v>1</v>
      </c>
    </row>
    <row r="743" spans="1:7">
      <c r="A743" s="1">
        <v>9522</v>
      </c>
      <c r="B743" s="1" t="s">
        <v>1015</v>
      </c>
      <c r="C743" s="1" t="s">
        <v>2425</v>
      </c>
      <c r="D743" s="1" t="s">
        <v>32</v>
      </c>
      <c r="E743" s="1">
        <v>7</v>
      </c>
      <c r="F743" s="1">
        <v>17</v>
      </c>
      <c r="G743" s="1">
        <v>1</v>
      </c>
    </row>
    <row r="744" spans="1:7">
      <c r="A744" s="1">
        <v>2451</v>
      </c>
      <c r="B744" s="1" t="s">
        <v>1016</v>
      </c>
      <c r="C744" s="1" t="s">
        <v>2425</v>
      </c>
      <c r="D744" s="1" t="s">
        <v>1017</v>
      </c>
      <c r="E744" s="1">
        <v>74</v>
      </c>
      <c r="F744" s="1">
        <v>20</v>
      </c>
      <c r="G744" s="1">
        <v>1</v>
      </c>
    </row>
    <row r="745" spans="1:7">
      <c r="A745" s="1">
        <v>2572</v>
      </c>
      <c r="B745" s="1" t="s">
        <v>2529</v>
      </c>
      <c r="C745" s="1" t="s">
        <v>2425</v>
      </c>
      <c r="D745" s="1" t="s">
        <v>859</v>
      </c>
      <c r="E745" s="1">
        <v>58</v>
      </c>
      <c r="F745" s="1">
        <v>22</v>
      </c>
      <c r="G745" s="1">
        <v>1</v>
      </c>
    </row>
    <row r="746" spans="1:7">
      <c r="A746" s="1">
        <v>39070</v>
      </c>
      <c r="B746" s="1" t="s">
        <v>2402</v>
      </c>
      <c r="C746" s="1" t="s">
        <v>2425</v>
      </c>
      <c r="D746" s="1" t="s">
        <v>503</v>
      </c>
      <c r="E746" s="1">
        <v>45</v>
      </c>
      <c r="F746" s="1">
        <v>24</v>
      </c>
      <c r="G746" s="1">
        <v>1</v>
      </c>
    </row>
    <row r="747" spans="1:7">
      <c r="A747" s="1">
        <v>43797</v>
      </c>
      <c r="B747" s="1" t="s">
        <v>2122</v>
      </c>
      <c r="C747" s="1" t="s">
        <v>2425</v>
      </c>
      <c r="D747" s="1" t="s">
        <v>587</v>
      </c>
      <c r="E747" s="1">
        <v>40</v>
      </c>
      <c r="F747" s="1">
        <v>12</v>
      </c>
      <c r="G747" s="1">
        <v>1</v>
      </c>
    </row>
    <row r="748" spans="1:7">
      <c r="A748" s="1">
        <v>33586</v>
      </c>
      <c r="B748" s="1" t="s">
        <v>1026</v>
      </c>
      <c r="C748" s="1" t="s">
        <v>2425</v>
      </c>
      <c r="D748" s="1" t="s">
        <v>743</v>
      </c>
      <c r="E748" s="1">
        <v>24</v>
      </c>
      <c r="F748" s="1">
        <v>11</v>
      </c>
      <c r="G748" s="1">
        <v>1</v>
      </c>
    </row>
    <row r="749" spans="1:7">
      <c r="A749" s="1">
        <v>24826</v>
      </c>
      <c r="B749" s="1" t="s">
        <v>1027</v>
      </c>
      <c r="C749" s="1" t="s">
        <v>2425</v>
      </c>
      <c r="D749" s="1" t="s">
        <v>1028</v>
      </c>
      <c r="E749" s="1">
        <v>15</v>
      </c>
      <c r="F749" s="1">
        <v>15</v>
      </c>
      <c r="G749" s="1">
        <v>2</v>
      </c>
    </row>
    <row r="750" spans="1:7">
      <c r="A750" s="1">
        <v>38606</v>
      </c>
      <c r="B750" s="1" t="s">
        <v>1031</v>
      </c>
      <c r="C750" s="1" t="s">
        <v>2425</v>
      </c>
      <c r="D750" s="1" t="s">
        <v>1032</v>
      </c>
      <c r="E750" s="1">
        <v>31</v>
      </c>
      <c r="F750" s="1">
        <v>10</v>
      </c>
      <c r="G750" s="1">
        <v>1</v>
      </c>
    </row>
    <row r="751" spans="1:7">
      <c r="A751" s="1">
        <v>4488</v>
      </c>
      <c r="B751" s="1" t="s">
        <v>1044</v>
      </c>
      <c r="C751" s="1" t="s">
        <v>2425</v>
      </c>
      <c r="D751" s="1" t="s">
        <v>965</v>
      </c>
      <c r="E751" s="1">
        <v>10</v>
      </c>
      <c r="F751" s="1">
        <v>11</v>
      </c>
      <c r="G751" s="1">
        <v>1</v>
      </c>
    </row>
    <row r="752" spans="1:7">
      <c r="A752" s="1">
        <v>39776</v>
      </c>
      <c r="B752" s="1" t="s">
        <v>2530</v>
      </c>
      <c r="C752" s="1" t="s">
        <v>2425</v>
      </c>
      <c r="D752" s="1" t="s">
        <v>782</v>
      </c>
      <c r="E752" s="1">
        <v>14</v>
      </c>
      <c r="F752" s="1">
        <v>5</v>
      </c>
      <c r="G752" s="1">
        <v>1</v>
      </c>
    </row>
    <row r="753" spans="1:7">
      <c r="A753" s="1">
        <v>5645</v>
      </c>
      <c r="B753" s="1" t="s">
        <v>2128</v>
      </c>
      <c r="C753" s="1" t="s">
        <v>2425</v>
      </c>
      <c r="D753" s="1" t="s">
        <v>201</v>
      </c>
      <c r="E753" s="1">
        <v>74</v>
      </c>
      <c r="F753" s="1">
        <v>8</v>
      </c>
      <c r="G753" s="1">
        <v>1</v>
      </c>
    </row>
    <row r="754" spans="1:7">
      <c r="A754" s="1">
        <v>22795</v>
      </c>
      <c r="B754" s="1" t="s">
        <v>1046</v>
      </c>
      <c r="C754" s="1" t="s">
        <v>2425</v>
      </c>
      <c r="D754" s="1" t="s">
        <v>890</v>
      </c>
      <c r="E754" s="1">
        <v>36</v>
      </c>
      <c r="F754" s="1">
        <v>6</v>
      </c>
      <c r="G754" s="1">
        <v>1</v>
      </c>
    </row>
    <row r="755" spans="1:7">
      <c r="A755" s="1">
        <v>41627</v>
      </c>
      <c r="B755" s="1" t="s">
        <v>1046</v>
      </c>
      <c r="C755" s="1" t="s">
        <v>2425</v>
      </c>
      <c r="D755" s="1" t="s">
        <v>725</v>
      </c>
      <c r="E755" s="1">
        <v>5</v>
      </c>
      <c r="F755" s="1">
        <v>6</v>
      </c>
      <c r="G755" s="1">
        <v>1</v>
      </c>
    </row>
    <row r="756" spans="1:7">
      <c r="A756" s="1">
        <v>30658</v>
      </c>
      <c r="B756" s="1" t="s">
        <v>1047</v>
      </c>
      <c r="C756" s="1" t="s">
        <v>2425</v>
      </c>
      <c r="D756" s="1" t="s">
        <v>986</v>
      </c>
      <c r="E756" s="1">
        <v>26</v>
      </c>
      <c r="F756" s="1">
        <v>7</v>
      </c>
      <c r="G756" s="1">
        <v>2</v>
      </c>
    </row>
    <row r="757" spans="1:7">
      <c r="A757" s="1">
        <v>19615</v>
      </c>
      <c r="B757" s="1" t="s">
        <v>1048</v>
      </c>
      <c r="C757" s="1" t="s">
        <v>2425</v>
      </c>
      <c r="D757" s="1" t="s">
        <v>861</v>
      </c>
      <c r="E757" s="1">
        <v>43</v>
      </c>
      <c r="F757" s="1">
        <v>8</v>
      </c>
      <c r="G757" s="1">
        <v>1</v>
      </c>
    </row>
    <row r="758" spans="1:7">
      <c r="A758" s="1">
        <v>24325</v>
      </c>
      <c r="B758" s="1" t="s">
        <v>1048</v>
      </c>
      <c r="C758" s="1" t="s">
        <v>2425</v>
      </c>
      <c r="D758" s="1" t="s">
        <v>841</v>
      </c>
      <c r="E758" s="1">
        <v>96</v>
      </c>
      <c r="F758" s="1">
        <v>8</v>
      </c>
      <c r="G758" s="1">
        <v>2</v>
      </c>
    </row>
    <row r="759" spans="1:7">
      <c r="A759" s="1">
        <v>41935</v>
      </c>
      <c r="B759" s="1" t="s">
        <v>1048</v>
      </c>
      <c r="C759" s="1" t="s">
        <v>2425</v>
      </c>
      <c r="D759" s="1" t="s">
        <v>348</v>
      </c>
      <c r="E759" s="1">
        <v>20</v>
      </c>
      <c r="F759" s="1">
        <v>8</v>
      </c>
      <c r="G759" s="1">
        <v>2</v>
      </c>
    </row>
    <row r="760" spans="1:7">
      <c r="A760" s="1">
        <v>43059</v>
      </c>
      <c r="B760" s="1" t="s">
        <v>2406</v>
      </c>
      <c r="C760" s="1" t="s">
        <v>2425</v>
      </c>
      <c r="D760" s="1" t="s">
        <v>1050</v>
      </c>
      <c r="E760" s="1">
        <v>71</v>
      </c>
      <c r="F760" s="1">
        <v>20</v>
      </c>
      <c r="G760" s="1">
        <v>1</v>
      </c>
    </row>
    <row r="761" spans="1:7">
      <c r="A761" s="1">
        <v>6792</v>
      </c>
      <c r="B761" s="1" t="s">
        <v>1049</v>
      </c>
      <c r="C761" s="1" t="s">
        <v>2425</v>
      </c>
      <c r="D761" s="1" t="s">
        <v>1007</v>
      </c>
      <c r="E761" s="1">
        <v>7</v>
      </c>
      <c r="F761" s="1">
        <v>12</v>
      </c>
      <c r="G761" s="1">
        <v>1</v>
      </c>
    </row>
    <row r="762" spans="1:7">
      <c r="A762" s="1">
        <v>11817</v>
      </c>
      <c r="B762" s="1" t="s">
        <v>1049</v>
      </c>
      <c r="C762" s="1" t="s">
        <v>2425</v>
      </c>
      <c r="D762" s="1" t="s">
        <v>482</v>
      </c>
      <c r="E762" s="1">
        <v>5</v>
      </c>
      <c r="F762" s="1">
        <v>12</v>
      </c>
      <c r="G762" s="1">
        <v>1</v>
      </c>
    </row>
    <row r="763" spans="1:7">
      <c r="A763" s="1">
        <v>13679</v>
      </c>
      <c r="B763" s="1" t="s">
        <v>1049</v>
      </c>
      <c r="C763" s="1" t="s">
        <v>2425</v>
      </c>
      <c r="D763" s="1" t="s">
        <v>1051</v>
      </c>
      <c r="E763" s="1">
        <v>8</v>
      </c>
      <c r="F763" s="1">
        <v>12</v>
      </c>
      <c r="G763" s="1">
        <v>1</v>
      </c>
    </row>
    <row r="764" spans="1:7">
      <c r="A764" s="1">
        <v>13999</v>
      </c>
      <c r="B764" s="1" t="s">
        <v>1049</v>
      </c>
      <c r="C764" s="1" t="s">
        <v>2425</v>
      </c>
      <c r="D764" s="1" t="s">
        <v>333</v>
      </c>
      <c r="E764" s="1">
        <v>19</v>
      </c>
      <c r="F764" s="1">
        <v>12</v>
      </c>
      <c r="G764" s="1">
        <v>2</v>
      </c>
    </row>
    <row r="765" spans="1:7">
      <c r="A765" s="1">
        <v>18376</v>
      </c>
      <c r="B765" s="1" t="s">
        <v>1049</v>
      </c>
      <c r="C765" s="1" t="s">
        <v>2425</v>
      </c>
      <c r="D765" s="1" t="s">
        <v>827</v>
      </c>
      <c r="E765" s="1">
        <v>5</v>
      </c>
      <c r="F765" s="1">
        <v>12</v>
      </c>
      <c r="G765" s="1">
        <v>1</v>
      </c>
    </row>
    <row r="766" spans="1:7">
      <c r="A766" s="1">
        <v>18402</v>
      </c>
      <c r="B766" s="1" t="s">
        <v>1049</v>
      </c>
      <c r="C766" s="1" t="s">
        <v>2425</v>
      </c>
      <c r="D766" s="1" t="s">
        <v>935</v>
      </c>
      <c r="E766" s="1">
        <v>5</v>
      </c>
      <c r="F766" s="1">
        <v>12</v>
      </c>
      <c r="G766" s="1">
        <v>1</v>
      </c>
    </row>
    <row r="767" spans="1:7">
      <c r="A767" s="1">
        <v>19355</v>
      </c>
      <c r="B767" s="1" t="s">
        <v>1049</v>
      </c>
      <c r="C767" s="1" t="s">
        <v>2425</v>
      </c>
      <c r="D767" s="1" t="s">
        <v>595</v>
      </c>
      <c r="E767" s="1">
        <v>8</v>
      </c>
      <c r="F767" s="1">
        <v>12</v>
      </c>
      <c r="G767" s="1">
        <v>2</v>
      </c>
    </row>
    <row r="768" spans="1:7">
      <c r="A768" s="1">
        <v>23107</v>
      </c>
      <c r="B768" s="1" t="s">
        <v>1049</v>
      </c>
      <c r="C768" s="1" t="s">
        <v>2425</v>
      </c>
      <c r="D768" s="1" t="s">
        <v>1053</v>
      </c>
      <c r="E768" s="1">
        <v>5</v>
      </c>
      <c r="F768" s="1">
        <v>12</v>
      </c>
      <c r="G768" s="1">
        <v>2</v>
      </c>
    </row>
    <row r="769" spans="1:7">
      <c r="A769" s="1">
        <v>27036</v>
      </c>
      <c r="B769" s="1" t="s">
        <v>1049</v>
      </c>
      <c r="C769" s="1" t="s">
        <v>2425</v>
      </c>
      <c r="D769" s="1" t="s">
        <v>17</v>
      </c>
      <c r="E769" s="1">
        <v>5</v>
      </c>
      <c r="F769" s="1">
        <v>12</v>
      </c>
      <c r="G769" s="1">
        <v>1</v>
      </c>
    </row>
    <row r="770" spans="1:7">
      <c r="A770" s="1">
        <v>27179</v>
      </c>
      <c r="B770" s="1" t="s">
        <v>1049</v>
      </c>
      <c r="C770" s="1" t="s">
        <v>2425</v>
      </c>
      <c r="D770" s="1" t="s">
        <v>1052</v>
      </c>
      <c r="E770" s="1">
        <v>8</v>
      </c>
      <c r="F770" s="1">
        <v>12</v>
      </c>
      <c r="G770" s="1">
        <v>2</v>
      </c>
    </row>
    <row r="771" spans="1:7">
      <c r="A771" s="1">
        <v>28695</v>
      </c>
      <c r="B771" s="1" t="s">
        <v>1049</v>
      </c>
      <c r="C771" s="1" t="s">
        <v>2425</v>
      </c>
      <c r="D771" s="1" t="s">
        <v>343</v>
      </c>
      <c r="E771" s="1">
        <v>24</v>
      </c>
      <c r="F771" s="1">
        <v>12</v>
      </c>
      <c r="G771" s="1">
        <v>1</v>
      </c>
    </row>
    <row r="772" spans="1:7">
      <c r="A772" s="1">
        <v>35155</v>
      </c>
      <c r="B772" s="1" t="s">
        <v>1049</v>
      </c>
      <c r="C772" s="1" t="s">
        <v>2425</v>
      </c>
      <c r="D772" s="1" t="s">
        <v>691</v>
      </c>
      <c r="E772" s="1">
        <v>4</v>
      </c>
      <c r="F772" s="1">
        <v>12</v>
      </c>
      <c r="G772" s="1">
        <v>1</v>
      </c>
    </row>
    <row r="773" spans="1:7">
      <c r="A773" s="1">
        <v>37458</v>
      </c>
      <c r="B773" s="1" t="s">
        <v>1049</v>
      </c>
      <c r="C773" s="1" t="s">
        <v>2425</v>
      </c>
      <c r="D773" s="1" t="s">
        <v>787</v>
      </c>
      <c r="E773" s="1">
        <v>4</v>
      </c>
      <c r="F773" s="1">
        <v>12</v>
      </c>
      <c r="G773" s="1">
        <v>2</v>
      </c>
    </row>
    <row r="774" spans="1:7">
      <c r="A774" s="1">
        <v>41262</v>
      </c>
      <c r="B774" s="1" t="s">
        <v>1049</v>
      </c>
      <c r="C774" s="1" t="s">
        <v>2425</v>
      </c>
      <c r="D774" s="1" t="s">
        <v>977</v>
      </c>
      <c r="E774" s="1">
        <v>52</v>
      </c>
      <c r="F774" s="1">
        <v>12</v>
      </c>
      <c r="G774" s="1">
        <v>1</v>
      </c>
    </row>
    <row r="775" spans="1:7">
      <c r="A775" s="1">
        <v>43983</v>
      </c>
      <c r="B775" s="1" t="s">
        <v>1049</v>
      </c>
      <c r="C775" s="1" t="s">
        <v>2425</v>
      </c>
      <c r="D775" s="1" t="s">
        <v>1050</v>
      </c>
      <c r="E775" s="1">
        <v>6</v>
      </c>
      <c r="F775" s="1">
        <v>12</v>
      </c>
      <c r="G775" s="1">
        <v>2</v>
      </c>
    </row>
    <row r="776" spans="1:7">
      <c r="A776" s="1">
        <v>44235</v>
      </c>
      <c r="B776" s="1" t="s">
        <v>1049</v>
      </c>
      <c r="C776" s="1" t="s">
        <v>2425</v>
      </c>
      <c r="D776" s="1" t="s">
        <v>653</v>
      </c>
      <c r="E776" s="1">
        <v>20</v>
      </c>
      <c r="F776" s="1">
        <v>12</v>
      </c>
      <c r="G776" s="1">
        <v>2</v>
      </c>
    </row>
    <row r="777" spans="1:7">
      <c r="A777" s="1">
        <v>44445</v>
      </c>
      <c r="B777" s="1" t="s">
        <v>1049</v>
      </c>
      <c r="C777" s="1" t="s">
        <v>2425</v>
      </c>
      <c r="D777" s="1" t="s">
        <v>1008</v>
      </c>
      <c r="E777" s="1">
        <v>5</v>
      </c>
      <c r="F777" s="1">
        <v>12</v>
      </c>
      <c r="G777" s="1">
        <v>2</v>
      </c>
    </row>
    <row r="778" spans="1:7">
      <c r="A778" s="1">
        <v>41267</v>
      </c>
      <c r="B778" s="1" t="s">
        <v>1054</v>
      </c>
      <c r="C778" s="1" t="s">
        <v>2425</v>
      </c>
      <c r="D778" s="1" t="s">
        <v>822</v>
      </c>
      <c r="E778" s="1">
        <v>24</v>
      </c>
      <c r="F778" s="1">
        <v>8</v>
      </c>
      <c r="G778" s="1">
        <v>1</v>
      </c>
    </row>
    <row r="779" spans="1:7">
      <c r="A779" s="1">
        <v>19182</v>
      </c>
      <c r="B779" s="1" t="s">
        <v>1055</v>
      </c>
      <c r="C779" s="1" t="s">
        <v>2425</v>
      </c>
      <c r="D779" s="1" t="s">
        <v>1050</v>
      </c>
      <c r="E779" s="1">
        <v>68</v>
      </c>
      <c r="F779" s="1">
        <v>20</v>
      </c>
      <c r="G779" s="1">
        <v>1</v>
      </c>
    </row>
    <row r="780" spans="1:7">
      <c r="A780" s="1">
        <v>7978</v>
      </c>
      <c r="B780" s="1" t="s">
        <v>1677</v>
      </c>
      <c r="C780" s="1" t="s">
        <v>2425</v>
      </c>
      <c r="D780" s="1" t="s">
        <v>927</v>
      </c>
      <c r="E780" s="1">
        <v>13</v>
      </c>
      <c r="F780" s="1">
        <v>8</v>
      </c>
      <c r="G780" s="1">
        <v>6</v>
      </c>
    </row>
    <row r="781" spans="1:7">
      <c r="A781" s="1">
        <v>32555</v>
      </c>
      <c r="B781" s="1" t="s">
        <v>2531</v>
      </c>
      <c r="C781" s="1" t="s">
        <v>2425</v>
      </c>
      <c r="D781" s="1" t="s">
        <v>203</v>
      </c>
      <c r="E781" s="1">
        <v>37</v>
      </c>
      <c r="F781" s="1">
        <v>9</v>
      </c>
      <c r="G781" s="1">
        <v>1</v>
      </c>
    </row>
    <row r="782" spans="1:7">
      <c r="A782" s="1">
        <v>13778</v>
      </c>
      <c r="B782" s="1" t="s">
        <v>1683</v>
      </c>
      <c r="C782" s="1" t="s">
        <v>2425</v>
      </c>
      <c r="D782" s="1" t="s">
        <v>96</v>
      </c>
      <c r="E782" s="1">
        <v>28</v>
      </c>
      <c r="F782" s="1">
        <v>8</v>
      </c>
      <c r="G782" s="1">
        <v>1</v>
      </c>
    </row>
    <row r="783" spans="1:7">
      <c r="A783" s="1">
        <v>16396</v>
      </c>
      <c r="B783" s="1" t="s">
        <v>1688</v>
      </c>
      <c r="C783" s="1" t="s">
        <v>2425</v>
      </c>
      <c r="D783" s="1" t="s">
        <v>879</v>
      </c>
      <c r="E783" s="1">
        <v>73</v>
      </c>
      <c r="F783" s="1">
        <v>13</v>
      </c>
      <c r="G783" s="1">
        <v>1</v>
      </c>
    </row>
    <row r="784" spans="1:7">
      <c r="A784" s="1">
        <v>14848</v>
      </c>
      <c r="B784" s="1" t="s">
        <v>1059</v>
      </c>
      <c r="C784" s="1" t="s">
        <v>2425</v>
      </c>
      <c r="D784" s="1" t="s">
        <v>1060</v>
      </c>
      <c r="E784" s="1">
        <v>3</v>
      </c>
      <c r="F784" s="1">
        <v>11</v>
      </c>
      <c r="G784" s="1">
        <v>1</v>
      </c>
    </row>
    <row r="785" spans="1:7">
      <c r="A785" s="1">
        <v>37409</v>
      </c>
      <c r="B785" s="1" t="s">
        <v>1690</v>
      </c>
      <c r="C785" s="1" t="s">
        <v>2425</v>
      </c>
      <c r="D785" s="1" t="s">
        <v>1421</v>
      </c>
      <c r="E785" s="1">
        <v>24</v>
      </c>
      <c r="F785" s="1">
        <v>10</v>
      </c>
      <c r="G785" s="1">
        <v>1</v>
      </c>
    </row>
    <row r="786" spans="1:7">
      <c r="A786" s="1">
        <v>11564</v>
      </c>
      <c r="B786" s="1" t="s">
        <v>2532</v>
      </c>
      <c r="C786" s="1" t="s">
        <v>2425</v>
      </c>
      <c r="D786" s="1" t="s">
        <v>595</v>
      </c>
      <c r="E786" s="1">
        <v>27</v>
      </c>
      <c r="F786" s="1">
        <v>11</v>
      </c>
      <c r="G786" s="1">
        <v>1</v>
      </c>
    </row>
    <row r="787" spans="1:7">
      <c r="A787" s="1">
        <v>7135</v>
      </c>
      <c r="B787" s="1" t="s">
        <v>1696</v>
      </c>
      <c r="C787" s="1" t="s">
        <v>2425</v>
      </c>
      <c r="D787" s="1" t="s">
        <v>48</v>
      </c>
      <c r="E787" s="1">
        <v>78</v>
      </c>
      <c r="F787" s="1">
        <v>6</v>
      </c>
      <c r="G787" s="1">
        <v>1</v>
      </c>
    </row>
    <row r="788" spans="1:7">
      <c r="A788" s="1">
        <v>8575</v>
      </c>
      <c r="B788" s="1" t="s">
        <v>1697</v>
      </c>
      <c r="C788" s="1" t="s">
        <v>2425</v>
      </c>
      <c r="D788" s="1" t="s">
        <v>15</v>
      </c>
      <c r="E788" s="1">
        <v>25</v>
      </c>
      <c r="F788" s="1">
        <v>11</v>
      </c>
      <c r="G788" s="1">
        <v>1</v>
      </c>
    </row>
    <row r="789" spans="1:7">
      <c r="A789" s="1">
        <v>39072</v>
      </c>
      <c r="B789" s="1" t="s">
        <v>2131</v>
      </c>
      <c r="C789" s="1" t="s">
        <v>2425</v>
      </c>
      <c r="D789" s="1" t="s">
        <v>718</v>
      </c>
      <c r="E789" s="1">
        <v>34</v>
      </c>
      <c r="F789" s="1">
        <v>10</v>
      </c>
      <c r="G789" s="1">
        <v>2</v>
      </c>
    </row>
    <row r="790" spans="1:7">
      <c r="A790" s="1">
        <v>35105</v>
      </c>
      <c r="B790" s="1" t="s">
        <v>1063</v>
      </c>
      <c r="C790" s="1" t="s">
        <v>2425</v>
      </c>
      <c r="D790" s="1" t="s">
        <v>1062</v>
      </c>
      <c r="E790" s="1">
        <v>66</v>
      </c>
      <c r="F790" s="1">
        <v>18</v>
      </c>
      <c r="G790" s="1">
        <v>1</v>
      </c>
    </row>
    <row r="791" spans="1:7">
      <c r="A791" s="1">
        <v>29834</v>
      </c>
      <c r="B791" s="1" t="s">
        <v>1701</v>
      </c>
      <c r="C791" s="1" t="s">
        <v>2425</v>
      </c>
      <c r="D791" s="1" t="s">
        <v>492</v>
      </c>
      <c r="E791" s="1">
        <v>15</v>
      </c>
      <c r="F791" s="1">
        <v>7</v>
      </c>
      <c r="G791" s="1">
        <v>2</v>
      </c>
    </row>
    <row r="792" spans="1:7">
      <c r="A792" s="1">
        <v>33727</v>
      </c>
      <c r="B792" s="1" t="s">
        <v>1702</v>
      </c>
      <c r="C792" s="1" t="s">
        <v>2425</v>
      </c>
      <c r="D792" s="1" t="s">
        <v>331</v>
      </c>
      <c r="E792" s="1">
        <v>38</v>
      </c>
      <c r="F792" s="1">
        <v>6</v>
      </c>
      <c r="G792" s="1">
        <v>2</v>
      </c>
    </row>
    <row r="793" spans="1:7">
      <c r="A793" s="1">
        <v>41446</v>
      </c>
      <c r="B793" s="1" t="s">
        <v>2533</v>
      </c>
      <c r="C793" s="1" t="s">
        <v>2425</v>
      </c>
      <c r="D793" s="1" t="s">
        <v>1034</v>
      </c>
      <c r="E793" s="1">
        <v>58</v>
      </c>
      <c r="F793" s="1">
        <v>21</v>
      </c>
      <c r="G793" s="1">
        <v>1</v>
      </c>
    </row>
    <row r="794" spans="1:7">
      <c r="A794" s="1">
        <v>9618</v>
      </c>
      <c r="B794" s="1" t="s">
        <v>2534</v>
      </c>
      <c r="C794" s="1" t="s">
        <v>2425</v>
      </c>
      <c r="D794" s="1" t="s">
        <v>982</v>
      </c>
      <c r="E794" s="1">
        <v>23</v>
      </c>
      <c r="F794" s="1">
        <v>28</v>
      </c>
      <c r="G794" s="1">
        <v>1</v>
      </c>
    </row>
    <row r="795" spans="1:7">
      <c r="A795" s="1">
        <v>17280</v>
      </c>
      <c r="B795" s="1" t="s">
        <v>1706</v>
      </c>
      <c r="C795" s="1" t="s">
        <v>2425</v>
      </c>
      <c r="D795" s="1" t="s">
        <v>257</v>
      </c>
      <c r="E795" s="1">
        <v>35</v>
      </c>
      <c r="F795" s="1">
        <v>9</v>
      </c>
      <c r="G795" s="1">
        <v>1</v>
      </c>
    </row>
    <row r="796" spans="1:7">
      <c r="A796" s="1">
        <v>13049</v>
      </c>
      <c r="B796" s="1" t="s">
        <v>2414</v>
      </c>
      <c r="C796" s="1" t="s">
        <v>2425</v>
      </c>
      <c r="D796" s="1" t="s">
        <v>290</v>
      </c>
      <c r="E796" s="1">
        <v>5</v>
      </c>
      <c r="F796" s="1">
        <v>17</v>
      </c>
      <c r="G796" s="1">
        <v>1</v>
      </c>
    </row>
    <row r="797" spans="1:7">
      <c r="A797" s="1">
        <v>20051</v>
      </c>
      <c r="B797" s="1" t="s">
        <v>2414</v>
      </c>
      <c r="C797" s="1" t="s">
        <v>2425</v>
      </c>
      <c r="D797" s="1" t="s">
        <v>711</v>
      </c>
      <c r="E797" s="1">
        <v>6</v>
      </c>
      <c r="F797" s="1">
        <v>17</v>
      </c>
      <c r="G797" s="1">
        <v>2</v>
      </c>
    </row>
    <row r="798" spans="1:7">
      <c r="A798" s="1">
        <v>38782</v>
      </c>
      <c r="B798" s="1" t="s">
        <v>2414</v>
      </c>
      <c r="C798" s="1" t="s">
        <v>2425</v>
      </c>
      <c r="D798" s="1" t="s">
        <v>820</v>
      </c>
      <c r="E798" s="1">
        <v>7</v>
      </c>
      <c r="F798" s="1">
        <v>17</v>
      </c>
      <c r="G798" s="1">
        <v>1</v>
      </c>
    </row>
    <row r="799" spans="1:7">
      <c r="A799" s="1">
        <v>27863</v>
      </c>
      <c r="B799" s="1" t="s">
        <v>1068</v>
      </c>
      <c r="C799" s="1" t="s">
        <v>2425</v>
      </c>
      <c r="D799" s="1" t="s">
        <v>535</v>
      </c>
      <c r="E799" s="1">
        <v>33</v>
      </c>
      <c r="F799" s="1">
        <v>16</v>
      </c>
      <c r="G799" s="1">
        <v>1</v>
      </c>
    </row>
    <row r="800" spans="1:7">
      <c r="A800" s="1">
        <v>20911</v>
      </c>
      <c r="B800" s="1" t="s">
        <v>1708</v>
      </c>
      <c r="C800" s="1" t="s">
        <v>2425</v>
      </c>
      <c r="D800" s="1" t="s">
        <v>962</v>
      </c>
      <c r="E800" s="1">
        <v>24</v>
      </c>
      <c r="F800" s="1">
        <v>12</v>
      </c>
      <c r="G800" s="1">
        <v>1</v>
      </c>
    </row>
    <row r="801" spans="1:7">
      <c r="A801" s="1">
        <v>37611</v>
      </c>
      <c r="B801" s="1" t="s">
        <v>1073</v>
      </c>
      <c r="C801" s="1" t="s">
        <v>2425</v>
      </c>
      <c r="D801" s="1" t="s">
        <v>169</v>
      </c>
      <c r="E801" s="1">
        <v>19</v>
      </c>
      <c r="F801" s="1">
        <v>5</v>
      </c>
      <c r="G801" s="1">
        <v>1</v>
      </c>
    </row>
    <row r="802" spans="1:7">
      <c r="A802" s="1">
        <v>31670</v>
      </c>
      <c r="B802" s="1" t="s">
        <v>1074</v>
      </c>
      <c r="C802" s="1" t="s">
        <v>2425</v>
      </c>
      <c r="D802" s="1" t="s">
        <v>1075</v>
      </c>
      <c r="E802" s="1">
        <v>60</v>
      </c>
      <c r="F802" s="1">
        <v>7</v>
      </c>
      <c r="G802" s="1">
        <v>1</v>
      </c>
    </row>
    <row r="803" spans="1:7">
      <c r="A803" s="1">
        <v>1003</v>
      </c>
      <c r="B803" s="1" t="s">
        <v>1077</v>
      </c>
      <c r="C803" s="1" t="s">
        <v>2425</v>
      </c>
      <c r="D803" s="1" t="s">
        <v>317</v>
      </c>
      <c r="E803" s="1">
        <v>7</v>
      </c>
      <c r="F803" s="1">
        <v>6</v>
      </c>
      <c r="G803" s="1">
        <v>1</v>
      </c>
    </row>
    <row r="804" spans="1:7">
      <c r="A804" s="1">
        <v>26636</v>
      </c>
      <c r="B804" s="1" t="s">
        <v>1077</v>
      </c>
      <c r="C804" s="1" t="s">
        <v>2425</v>
      </c>
      <c r="D804" s="1" t="s">
        <v>210</v>
      </c>
      <c r="E804" s="1">
        <v>27</v>
      </c>
      <c r="F804" s="1">
        <v>6</v>
      </c>
      <c r="G804" s="1">
        <v>1</v>
      </c>
    </row>
    <row r="805" spans="1:7">
      <c r="A805" s="1">
        <v>29998</v>
      </c>
      <c r="B805" s="1" t="s">
        <v>1077</v>
      </c>
      <c r="C805" s="1" t="s">
        <v>2425</v>
      </c>
      <c r="D805" s="1" t="s">
        <v>699</v>
      </c>
      <c r="E805" s="1">
        <v>20</v>
      </c>
      <c r="F805" s="1">
        <v>6</v>
      </c>
      <c r="G805" s="1">
        <v>1</v>
      </c>
    </row>
    <row r="806" spans="1:7">
      <c r="A806" s="1">
        <v>44384</v>
      </c>
      <c r="B806" s="1" t="s">
        <v>1077</v>
      </c>
      <c r="C806" s="1" t="s">
        <v>2425</v>
      </c>
      <c r="D806" s="1" t="s">
        <v>321</v>
      </c>
      <c r="E806" s="1">
        <v>40</v>
      </c>
      <c r="F806" s="1">
        <v>6</v>
      </c>
      <c r="G806" s="1">
        <v>1</v>
      </c>
    </row>
    <row r="807" spans="1:7">
      <c r="A807" s="1">
        <v>10277</v>
      </c>
      <c r="B807" s="1" t="s">
        <v>1710</v>
      </c>
      <c r="C807" s="1" t="s">
        <v>2425</v>
      </c>
      <c r="D807" s="1" t="s">
        <v>21</v>
      </c>
      <c r="E807" s="1">
        <v>47</v>
      </c>
      <c r="F807" s="1">
        <v>5</v>
      </c>
      <c r="G807" s="1">
        <v>1</v>
      </c>
    </row>
    <row r="808" spans="1:7">
      <c r="A808" s="1">
        <v>30391</v>
      </c>
      <c r="B808" s="1" t="s">
        <v>1710</v>
      </c>
      <c r="C808" s="1" t="s">
        <v>2425</v>
      </c>
      <c r="D808" s="1" t="s">
        <v>173</v>
      </c>
      <c r="E808" s="1">
        <v>38</v>
      </c>
      <c r="F808" s="1">
        <v>5</v>
      </c>
      <c r="G808" s="1">
        <v>2</v>
      </c>
    </row>
    <row r="809" spans="1:7">
      <c r="A809" s="1">
        <v>30943</v>
      </c>
      <c r="B809" s="1" t="s">
        <v>1710</v>
      </c>
      <c r="C809" s="1" t="s">
        <v>2425</v>
      </c>
      <c r="D809" s="1" t="s">
        <v>152</v>
      </c>
      <c r="E809" s="1">
        <v>52</v>
      </c>
      <c r="F809" s="1">
        <v>5</v>
      </c>
      <c r="G809" s="1">
        <v>1</v>
      </c>
    </row>
    <row r="810" spans="1:7">
      <c r="A810" s="1">
        <v>4362</v>
      </c>
      <c r="B810" s="1" t="s">
        <v>1081</v>
      </c>
      <c r="C810" s="1" t="s">
        <v>2425</v>
      </c>
      <c r="D810" s="1" t="s">
        <v>952</v>
      </c>
      <c r="E810" s="1">
        <v>21</v>
      </c>
      <c r="F810" s="1">
        <v>18</v>
      </c>
      <c r="G810" s="1">
        <v>1</v>
      </c>
    </row>
    <row r="811" spans="1:7">
      <c r="A811" s="1">
        <v>33991</v>
      </c>
      <c r="B811" s="1" t="s">
        <v>1082</v>
      </c>
      <c r="C811" s="1" t="s">
        <v>2425</v>
      </c>
      <c r="D811" s="1" t="s">
        <v>647</v>
      </c>
      <c r="E811" s="1">
        <v>86</v>
      </c>
      <c r="F811" s="1">
        <v>9</v>
      </c>
      <c r="G811" s="1">
        <v>1</v>
      </c>
    </row>
    <row r="812" spans="1:7">
      <c r="A812" s="1">
        <v>8960</v>
      </c>
      <c r="B812" s="1" t="s">
        <v>1083</v>
      </c>
      <c r="C812" s="1" t="s">
        <v>2425</v>
      </c>
      <c r="D812" s="1" t="s">
        <v>1084</v>
      </c>
      <c r="E812" s="1">
        <v>60</v>
      </c>
      <c r="F812" s="1">
        <v>7</v>
      </c>
      <c r="G812" s="1">
        <v>1</v>
      </c>
    </row>
    <row r="813" spans="1:7">
      <c r="A813" s="1">
        <v>19381</v>
      </c>
      <c r="B813" s="1" t="s">
        <v>1085</v>
      </c>
      <c r="C813" s="1" t="s">
        <v>2425</v>
      </c>
      <c r="D813" s="1" t="s">
        <v>1086</v>
      </c>
      <c r="E813" s="1">
        <v>27</v>
      </c>
      <c r="F813" s="1">
        <v>10</v>
      </c>
      <c r="G813" s="1">
        <v>1</v>
      </c>
    </row>
    <row r="814" spans="1:7">
      <c r="A814" s="1">
        <v>24248</v>
      </c>
      <c r="B814" s="1" t="s">
        <v>1087</v>
      </c>
      <c r="C814" s="1" t="s">
        <v>2425</v>
      </c>
      <c r="D814" s="1" t="s">
        <v>883</v>
      </c>
      <c r="E814" s="1">
        <v>87</v>
      </c>
      <c r="F814" s="1">
        <v>12</v>
      </c>
      <c r="G814" s="1">
        <v>1</v>
      </c>
    </row>
    <row r="815" spans="1:7">
      <c r="A815" s="1">
        <v>24109</v>
      </c>
      <c r="B815" s="1" t="s">
        <v>1093</v>
      </c>
      <c r="C815" s="1" t="s">
        <v>2425</v>
      </c>
      <c r="D815" s="1" t="s">
        <v>599</v>
      </c>
      <c r="E815" s="1">
        <v>66</v>
      </c>
      <c r="F815" s="1">
        <v>8</v>
      </c>
      <c r="G815" s="1">
        <v>1</v>
      </c>
    </row>
    <row r="816" spans="1:7">
      <c r="A816" s="1">
        <v>37666</v>
      </c>
      <c r="B816" s="1" t="s">
        <v>2535</v>
      </c>
      <c r="C816" s="1" t="s">
        <v>2425</v>
      </c>
      <c r="D816" s="1" t="s">
        <v>711</v>
      </c>
      <c r="E816" s="1">
        <v>28</v>
      </c>
      <c r="F816" s="1">
        <v>5</v>
      </c>
      <c r="G816" s="1">
        <v>1</v>
      </c>
    </row>
    <row r="817" spans="1:7">
      <c r="A817" s="1">
        <v>5833</v>
      </c>
      <c r="B817" s="1" t="s">
        <v>2536</v>
      </c>
      <c r="C817" s="1" t="s">
        <v>2425</v>
      </c>
      <c r="D817" s="1" t="s">
        <v>887</v>
      </c>
      <c r="E817" s="1">
        <v>30</v>
      </c>
      <c r="F817" s="1">
        <v>10</v>
      </c>
      <c r="G817" s="1">
        <v>1</v>
      </c>
    </row>
    <row r="818" spans="1:7">
      <c r="A818" s="1">
        <v>38104</v>
      </c>
      <c r="B818" s="1" t="s">
        <v>1094</v>
      </c>
      <c r="C818" s="1" t="s">
        <v>2425</v>
      </c>
      <c r="D818" s="1" t="s">
        <v>645</v>
      </c>
      <c r="E818" s="1">
        <v>47</v>
      </c>
      <c r="F818" s="1">
        <v>12</v>
      </c>
      <c r="G818" s="1">
        <v>1</v>
      </c>
    </row>
    <row r="819" spans="1:7">
      <c r="A819" s="1">
        <v>14257</v>
      </c>
      <c r="B819" s="1" t="s">
        <v>1095</v>
      </c>
      <c r="C819" s="1" t="s">
        <v>2425</v>
      </c>
      <c r="D819" s="1" t="s">
        <v>160</v>
      </c>
      <c r="E819" s="1">
        <v>25</v>
      </c>
      <c r="F819" s="1">
        <v>11</v>
      </c>
      <c r="G819" s="1">
        <v>2</v>
      </c>
    </row>
    <row r="820" spans="1:7">
      <c r="A820" s="1">
        <v>8860</v>
      </c>
      <c r="B820" s="1" t="s">
        <v>1096</v>
      </c>
      <c r="C820" s="1" t="s">
        <v>2425</v>
      </c>
      <c r="D820" s="1" t="s">
        <v>606</v>
      </c>
      <c r="E820" s="1">
        <v>31</v>
      </c>
      <c r="F820" s="1">
        <v>8</v>
      </c>
      <c r="G820" s="1">
        <v>1</v>
      </c>
    </row>
    <row r="821" spans="1:7">
      <c r="A821" s="1">
        <v>32727</v>
      </c>
      <c r="B821" s="1" t="s">
        <v>2140</v>
      </c>
      <c r="C821" s="1" t="s">
        <v>2425</v>
      </c>
      <c r="D821" s="1" t="s">
        <v>1086</v>
      </c>
      <c r="E821" s="1">
        <v>39</v>
      </c>
      <c r="F821" s="1">
        <v>15</v>
      </c>
      <c r="G821" s="1">
        <v>1</v>
      </c>
    </row>
    <row r="822" spans="1:7">
      <c r="A822" s="1">
        <v>38833</v>
      </c>
      <c r="B822" s="1" t="s">
        <v>2141</v>
      </c>
      <c r="C822" s="1" t="s">
        <v>2425</v>
      </c>
      <c r="D822" s="1" t="s">
        <v>754</v>
      </c>
      <c r="E822" s="1">
        <v>33</v>
      </c>
      <c r="F822" s="1">
        <v>9</v>
      </c>
      <c r="G822" s="1">
        <v>1</v>
      </c>
    </row>
    <row r="823" spans="1:7">
      <c r="A823" s="1">
        <v>9071</v>
      </c>
      <c r="B823" s="1" t="s">
        <v>1097</v>
      </c>
      <c r="C823" s="1" t="s">
        <v>2425</v>
      </c>
      <c r="D823" s="1" t="s">
        <v>634</v>
      </c>
      <c r="E823" s="1">
        <v>6</v>
      </c>
      <c r="F823" s="1">
        <v>3</v>
      </c>
      <c r="G823" s="1">
        <v>1</v>
      </c>
    </row>
    <row r="824" spans="1:7">
      <c r="A824" s="1">
        <v>24425</v>
      </c>
      <c r="B824" s="1" t="s">
        <v>1097</v>
      </c>
      <c r="C824" s="1" t="s">
        <v>2425</v>
      </c>
      <c r="D824" s="1" t="s">
        <v>639</v>
      </c>
      <c r="E824" s="1">
        <v>22</v>
      </c>
      <c r="F824" s="1">
        <v>3</v>
      </c>
      <c r="G824" s="1">
        <v>1</v>
      </c>
    </row>
    <row r="825" spans="1:7">
      <c r="A825" s="1">
        <v>295</v>
      </c>
      <c r="B825" s="1" t="s">
        <v>1098</v>
      </c>
      <c r="C825" s="1" t="s">
        <v>2425</v>
      </c>
      <c r="D825" s="1" t="s">
        <v>805</v>
      </c>
      <c r="E825" s="1">
        <v>9</v>
      </c>
      <c r="F825" s="1">
        <v>3</v>
      </c>
      <c r="G825" s="1">
        <v>1</v>
      </c>
    </row>
    <row r="826" spans="1:7">
      <c r="A826" s="1">
        <v>25155</v>
      </c>
      <c r="B826" s="1" t="s">
        <v>1098</v>
      </c>
      <c r="C826" s="1" t="s">
        <v>2425</v>
      </c>
      <c r="D826" s="1" t="s">
        <v>301</v>
      </c>
      <c r="E826" s="1">
        <v>74</v>
      </c>
      <c r="F826" s="1">
        <v>3</v>
      </c>
      <c r="G826" s="1">
        <v>1</v>
      </c>
    </row>
    <row r="827" spans="1:7">
      <c r="A827" s="1">
        <v>18873</v>
      </c>
      <c r="B827" s="1" t="s">
        <v>2142</v>
      </c>
      <c r="C827" s="1" t="s">
        <v>2425</v>
      </c>
      <c r="D827" s="1" t="s">
        <v>348</v>
      </c>
      <c r="E827" s="1">
        <v>54</v>
      </c>
      <c r="F827" s="1">
        <v>9</v>
      </c>
      <c r="G827" s="1">
        <v>1</v>
      </c>
    </row>
    <row r="828" spans="1:7">
      <c r="A828" s="1">
        <v>5210</v>
      </c>
      <c r="B828" s="1" t="s">
        <v>1718</v>
      </c>
      <c r="C828" s="1" t="s">
        <v>2425</v>
      </c>
      <c r="D828" s="1" t="s">
        <v>203</v>
      </c>
      <c r="E828" s="1">
        <v>10</v>
      </c>
      <c r="F828" s="1">
        <v>11</v>
      </c>
      <c r="G828" s="1">
        <v>1</v>
      </c>
    </row>
    <row r="829" spans="1:7">
      <c r="A829" s="1">
        <v>17896</v>
      </c>
      <c r="B829" s="1" t="s">
        <v>1101</v>
      </c>
      <c r="C829" s="1" t="s">
        <v>2425</v>
      </c>
      <c r="D829" s="1" t="s">
        <v>308</v>
      </c>
      <c r="E829" s="1">
        <v>40</v>
      </c>
      <c r="F829" s="1">
        <v>4</v>
      </c>
      <c r="G829" s="1">
        <v>1</v>
      </c>
    </row>
    <row r="830" spans="1:7">
      <c r="A830" s="1">
        <v>6984</v>
      </c>
      <c r="B830" s="1" t="s">
        <v>1720</v>
      </c>
      <c r="C830" s="1" t="s">
        <v>2425</v>
      </c>
      <c r="D830" s="1" t="s">
        <v>592</v>
      </c>
      <c r="E830" s="1">
        <v>23</v>
      </c>
      <c r="F830" s="1">
        <v>10</v>
      </c>
      <c r="G830" s="1">
        <v>1</v>
      </c>
    </row>
    <row r="831" spans="1:7">
      <c r="A831" s="1">
        <v>32219</v>
      </c>
      <c r="B831" s="1" t="s">
        <v>1112</v>
      </c>
      <c r="C831" s="1" t="s">
        <v>2425</v>
      </c>
      <c r="D831" s="1" t="s">
        <v>569</v>
      </c>
      <c r="E831" s="1">
        <v>49</v>
      </c>
      <c r="F831" s="1">
        <v>12</v>
      </c>
      <c r="G831" s="1">
        <v>1</v>
      </c>
    </row>
    <row r="832" spans="1:7">
      <c r="A832" s="1">
        <v>34513</v>
      </c>
      <c r="B832" s="1" t="s">
        <v>1112</v>
      </c>
      <c r="C832" s="1" t="s">
        <v>2425</v>
      </c>
      <c r="D832" s="1" t="s">
        <v>470</v>
      </c>
      <c r="E832" s="1">
        <v>11</v>
      </c>
      <c r="F832" s="1">
        <v>12</v>
      </c>
      <c r="G832" s="1">
        <v>3</v>
      </c>
    </row>
    <row r="833" spans="1:7">
      <c r="A833" s="1">
        <v>40803</v>
      </c>
      <c r="B833" s="1" t="s">
        <v>1112</v>
      </c>
      <c r="C833" s="1" t="s">
        <v>2425</v>
      </c>
      <c r="D833" s="1" t="s">
        <v>1113</v>
      </c>
      <c r="E833" s="1">
        <v>29</v>
      </c>
      <c r="F833" s="1">
        <v>12</v>
      </c>
      <c r="G833" s="1">
        <v>3</v>
      </c>
    </row>
    <row r="834" spans="1:7">
      <c r="A834" s="1">
        <v>40968</v>
      </c>
      <c r="B834" s="1" t="s">
        <v>1112</v>
      </c>
      <c r="C834" s="1" t="s">
        <v>2425</v>
      </c>
      <c r="D834" s="1" t="s">
        <v>1114</v>
      </c>
      <c r="E834" s="1">
        <v>5</v>
      </c>
      <c r="F834" s="1">
        <v>12</v>
      </c>
      <c r="G834" s="1">
        <v>4</v>
      </c>
    </row>
    <row r="835" spans="1:7">
      <c r="A835" s="1">
        <v>6136</v>
      </c>
      <c r="B835" s="1" t="s">
        <v>1120</v>
      </c>
      <c r="C835" s="1" t="s">
        <v>2425</v>
      </c>
      <c r="D835" s="1" t="s">
        <v>1121</v>
      </c>
      <c r="E835" s="1">
        <v>5</v>
      </c>
      <c r="F835" s="1">
        <v>22</v>
      </c>
      <c r="G835" s="1">
        <v>1</v>
      </c>
    </row>
    <row r="836" spans="1:7">
      <c r="A836" s="1">
        <v>3845</v>
      </c>
      <c r="B836" s="1" t="s">
        <v>1131</v>
      </c>
      <c r="C836" s="1" t="s">
        <v>2425</v>
      </c>
      <c r="D836" s="1" t="s">
        <v>759</v>
      </c>
      <c r="E836" s="1">
        <v>10</v>
      </c>
      <c r="F836" s="1">
        <v>8</v>
      </c>
      <c r="G836" s="1">
        <v>3</v>
      </c>
    </row>
    <row r="837" spans="1:7">
      <c r="A837" s="1">
        <v>33723</v>
      </c>
      <c r="B837" s="1" t="s">
        <v>1131</v>
      </c>
      <c r="C837" s="1" t="s">
        <v>2425</v>
      </c>
      <c r="D837" s="1" t="s">
        <v>290</v>
      </c>
      <c r="E837" s="1">
        <v>39</v>
      </c>
      <c r="F837" s="1">
        <v>8</v>
      </c>
      <c r="G837" s="1">
        <v>1</v>
      </c>
    </row>
    <row r="838" spans="1:7">
      <c r="A838" s="1">
        <v>12630</v>
      </c>
      <c r="B838" s="1" t="s">
        <v>1132</v>
      </c>
      <c r="C838" s="1" t="s">
        <v>2425</v>
      </c>
      <c r="D838" s="1" t="s">
        <v>142</v>
      </c>
      <c r="E838" s="1">
        <v>9</v>
      </c>
      <c r="F838" s="1">
        <v>6</v>
      </c>
      <c r="G838" s="1">
        <v>1</v>
      </c>
    </row>
    <row r="839" spans="1:7">
      <c r="A839" s="1">
        <v>17072</v>
      </c>
      <c r="B839" s="1" t="s">
        <v>1132</v>
      </c>
      <c r="C839" s="1" t="s">
        <v>2425</v>
      </c>
      <c r="D839" s="1" t="s">
        <v>792</v>
      </c>
      <c r="E839" s="1">
        <v>32</v>
      </c>
      <c r="F839" s="1">
        <v>6</v>
      </c>
      <c r="G839" s="1">
        <v>3</v>
      </c>
    </row>
    <row r="840" spans="1:7">
      <c r="A840" s="1">
        <v>248</v>
      </c>
      <c r="B840" s="1" t="s">
        <v>1134</v>
      </c>
      <c r="C840" s="1" t="s">
        <v>2425</v>
      </c>
      <c r="D840" s="1" t="s">
        <v>516</v>
      </c>
      <c r="E840" s="1">
        <v>24</v>
      </c>
      <c r="F840" s="1">
        <v>7</v>
      </c>
      <c r="G840" s="1">
        <v>2</v>
      </c>
    </row>
    <row r="841" spans="1:7">
      <c r="A841" s="1">
        <v>25764</v>
      </c>
      <c r="B841" s="1" t="s">
        <v>1134</v>
      </c>
      <c r="C841" s="1" t="s">
        <v>2425</v>
      </c>
      <c r="D841" s="1" t="s">
        <v>160</v>
      </c>
      <c r="E841" s="1">
        <v>43</v>
      </c>
      <c r="F841" s="1">
        <v>7</v>
      </c>
      <c r="G841" s="1">
        <v>1</v>
      </c>
    </row>
    <row r="842" spans="1:7">
      <c r="A842" s="1">
        <v>32270</v>
      </c>
      <c r="B842" s="1" t="s">
        <v>1134</v>
      </c>
      <c r="C842" s="1" t="s">
        <v>2425</v>
      </c>
      <c r="D842" s="1" t="s">
        <v>86</v>
      </c>
      <c r="E842" s="1">
        <v>29</v>
      </c>
      <c r="F842" s="1">
        <v>7</v>
      </c>
      <c r="G842" s="1">
        <v>3</v>
      </c>
    </row>
    <row r="843" spans="1:7">
      <c r="A843" s="1">
        <v>31254</v>
      </c>
      <c r="B843" s="1" t="s">
        <v>1135</v>
      </c>
      <c r="C843" s="1" t="s">
        <v>2425</v>
      </c>
      <c r="D843" s="1" t="s">
        <v>527</v>
      </c>
      <c r="E843" s="1">
        <v>18</v>
      </c>
      <c r="F843" s="1">
        <v>8</v>
      </c>
      <c r="G843" s="1">
        <v>1</v>
      </c>
    </row>
    <row r="844" spans="1:7">
      <c r="A844" s="1">
        <v>6263</v>
      </c>
      <c r="B844" s="1" t="s">
        <v>1136</v>
      </c>
      <c r="C844" s="1" t="s">
        <v>2425</v>
      </c>
      <c r="D844" s="1" t="s">
        <v>628</v>
      </c>
      <c r="E844" s="1">
        <v>50</v>
      </c>
      <c r="F844" s="1">
        <v>10</v>
      </c>
      <c r="G844" s="1">
        <v>2</v>
      </c>
    </row>
    <row r="845" spans="1:7">
      <c r="A845" s="1">
        <v>14193</v>
      </c>
      <c r="B845" s="1" t="s">
        <v>1136</v>
      </c>
      <c r="C845" s="1" t="s">
        <v>2425</v>
      </c>
      <c r="D845" s="1" t="s">
        <v>441</v>
      </c>
      <c r="E845" s="1">
        <v>16</v>
      </c>
      <c r="F845" s="1">
        <v>10</v>
      </c>
      <c r="G845" s="1">
        <v>1</v>
      </c>
    </row>
    <row r="846" spans="1:7">
      <c r="A846" s="1">
        <v>16832</v>
      </c>
      <c r="B846" s="1" t="s">
        <v>1136</v>
      </c>
      <c r="C846" s="1" t="s">
        <v>2425</v>
      </c>
      <c r="D846" s="1" t="s">
        <v>442</v>
      </c>
      <c r="E846" s="1">
        <v>5</v>
      </c>
      <c r="F846" s="1">
        <v>10</v>
      </c>
      <c r="G846" s="1">
        <v>1</v>
      </c>
    </row>
    <row r="847" spans="1:7">
      <c r="A847" s="1">
        <v>29045</v>
      </c>
      <c r="B847" s="1" t="s">
        <v>1136</v>
      </c>
      <c r="C847" s="1" t="s">
        <v>2425</v>
      </c>
      <c r="D847" s="1" t="s">
        <v>439</v>
      </c>
      <c r="E847" s="1">
        <v>12</v>
      </c>
      <c r="F847" s="1">
        <v>10</v>
      </c>
      <c r="G847" s="1">
        <v>2</v>
      </c>
    </row>
    <row r="848" spans="1:7">
      <c r="A848" s="1">
        <v>32084</v>
      </c>
      <c r="B848" s="1" t="s">
        <v>1136</v>
      </c>
      <c r="C848" s="1" t="s">
        <v>2425</v>
      </c>
      <c r="D848" s="1" t="s">
        <v>445</v>
      </c>
      <c r="E848" s="1">
        <v>7</v>
      </c>
      <c r="F848" s="1">
        <v>10</v>
      </c>
      <c r="G848" s="1">
        <v>2</v>
      </c>
    </row>
    <row r="849" spans="1:7">
      <c r="A849" s="1">
        <v>38173</v>
      </c>
      <c r="B849" s="1" t="s">
        <v>1136</v>
      </c>
      <c r="C849" s="1" t="s">
        <v>2425</v>
      </c>
      <c r="D849" s="1" t="s">
        <v>444</v>
      </c>
      <c r="E849" s="1">
        <v>30</v>
      </c>
      <c r="F849" s="1">
        <v>10</v>
      </c>
      <c r="G849" s="1">
        <v>1</v>
      </c>
    </row>
    <row r="850" spans="1:7">
      <c r="A850" s="1">
        <v>43117</v>
      </c>
      <c r="B850" s="1" t="s">
        <v>1136</v>
      </c>
      <c r="C850" s="1" t="s">
        <v>2425</v>
      </c>
      <c r="D850" s="1" t="s">
        <v>1137</v>
      </c>
      <c r="E850" s="1">
        <v>34</v>
      </c>
      <c r="F850" s="1">
        <v>10</v>
      </c>
      <c r="G850" s="1">
        <v>1</v>
      </c>
    </row>
    <row r="851" spans="1:7">
      <c r="A851" s="1">
        <v>26052</v>
      </c>
      <c r="B851" s="1" t="s">
        <v>2537</v>
      </c>
      <c r="C851" s="1" t="s">
        <v>2425</v>
      </c>
      <c r="D851" s="1" t="s">
        <v>720</v>
      </c>
      <c r="E851" s="1">
        <v>36</v>
      </c>
      <c r="F851" s="1">
        <v>7</v>
      </c>
      <c r="G851" s="1">
        <v>3</v>
      </c>
    </row>
    <row r="852" spans="1:7">
      <c r="A852" s="1">
        <v>39668</v>
      </c>
      <c r="B852" s="1" t="s">
        <v>1732</v>
      </c>
      <c r="C852" s="1" t="s">
        <v>2425</v>
      </c>
      <c r="D852" s="1" t="s">
        <v>1036</v>
      </c>
      <c r="E852" s="1">
        <v>35</v>
      </c>
      <c r="F852" s="1">
        <v>12</v>
      </c>
      <c r="G852" s="1">
        <v>1</v>
      </c>
    </row>
    <row r="853" spans="1:7">
      <c r="A853" s="1">
        <v>32511</v>
      </c>
      <c r="B853" s="1" t="s">
        <v>1141</v>
      </c>
      <c r="C853" s="1" t="s">
        <v>2425</v>
      </c>
      <c r="D853" s="1" t="s">
        <v>1111</v>
      </c>
      <c r="E853" s="1">
        <v>34</v>
      </c>
      <c r="F853" s="1">
        <v>4</v>
      </c>
      <c r="G853" s="1">
        <v>2</v>
      </c>
    </row>
    <row r="854" spans="1:7">
      <c r="A854" s="1">
        <v>33926</v>
      </c>
      <c r="B854" s="1" t="s">
        <v>1141</v>
      </c>
      <c r="C854" s="1" t="s">
        <v>2425</v>
      </c>
      <c r="D854" s="1" t="s">
        <v>866</v>
      </c>
      <c r="E854" s="1">
        <v>15</v>
      </c>
      <c r="F854" s="1">
        <v>4</v>
      </c>
      <c r="G854" s="1">
        <v>2</v>
      </c>
    </row>
    <row r="855" spans="1:7">
      <c r="A855" s="1">
        <v>43695</v>
      </c>
      <c r="B855" s="1" t="s">
        <v>1143</v>
      </c>
      <c r="C855" s="1" t="s">
        <v>2425</v>
      </c>
      <c r="D855" s="1" t="s">
        <v>1086</v>
      </c>
      <c r="E855" s="1">
        <v>56</v>
      </c>
      <c r="F855" s="1">
        <v>12</v>
      </c>
      <c r="G855" s="1">
        <v>1</v>
      </c>
    </row>
    <row r="856" spans="1:7">
      <c r="A856" s="1">
        <v>17039</v>
      </c>
      <c r="B856" s="1" t="s">
        <v>1144</v>
      </c>
      <c r="C856" s="1" t="s">
        <v>2425</v>
      </c>
      <c r="D856" s="1" t="s">
        <v>387</v>
      </c>
      <c r="E856" s="1">
        <v>13</v>
      </c>
      <c r="F856" s="1">
        <v>15</v>
      </c>
      <c r="G856" s="1">
        <v>1</v>
      </c>
    </row>
    <row r="857" spans="1:7">
      <c r="A857" s="1"/>
      <c r="B857" s="1"/>
      <c r="C857" s="1"/>
      <c r="D857" s="1"/>
      <c r="E857" s="1"/>
      <c r="F857" s="1"/>
      <c r="G857" s="1"/>
    </row>
    <row r="858" spans="1:7">
      <c r="A858" s="1"/>
      <c r="B858" s="1"/>
      <c r="C858" s="1"/>
      <c r="D858" s="1"/>
      <c r="E858" s="1"/>
      <c r="F858" s="1"/>
      <c r="G858" s="1"/>
    </row>
    <row r="859" spans="1:7">
      <c r="A859" s="1"/>
      <c r="B859" s="1"/>
      <c r="C859" s="1"/>
      <c r="D859" s="1"/>
      <c r="E859" s="1"/>
      <c r="F859" s="1"/>
      <c r="G859" s="1"/>
    </row>
    <row r="860" spans="1:7">
      <c r="A860" s="1"/>
      <c r="B860" s="1"/>
      <c r="C860" s="1"/>
      <c r="D860" s="1"/>
      <c r="E860" s="1"/>
      <c r="F860" s="1"/>
      <c r="G860" s="1"/>
    </row>
    <row r="861" spans="1:7">
      <c r="A861" s="1"/>
      <c r="B861" s="1"/>
      <c r="C861" s="1"/>
      <c r="D861" s="1"/>
      <c r="E861" s="1"/>
      <c r="F861" s="1"/>
      <c r="G861" s="1"/>
    </row>
    <row r="862" spans="1:7">
      <c r="A862" s="1"/>
      <c r="B862" s="1"/>
      <c r="C862" s="1"/>
      <c r="D862" s="1"/>
      <c r="E862" s="1"/>
      <c r="F862" s="1"/>
      <c r="G862" s="1"/>
    </row>
    <row r="863" spans="1:7">
      <c r="A863" s="1"/>
      <c r="B863" s="1"/>
      <c r="C863" s="1"/>
      <c r="D863" s="1"/>
      <c r="E863" s="1"/>
      <c r="F863" s="1"/>
      <c r="G863" s="1"/>
    </row>
    <row r="864" spans="1:7">
      <c r="A864" s="1"/>
      <c r="B864" s="1"/>
      <c r="C864" s="1"/>
      <c r="D864" s="1"/>
      <c r="E864" s="1"/>
      <c r="F864" s="1"/>
      <c r="G864" s="1"/>
    </row>
    <row r="865" spans="1:7">
      <c r="A865" s="1"/>
      <c r="B865" s="1"/>
      <c r="C865" s="1"/>
      <c r="D865" s="1"/>
      <c r="E865" s="1"/>
      <c r="F865" s="1"/>
      <c r="G865" s="1"/>
    </row>
    <row r="866" spans="1:7">
      <c r="A866" s="1"/>
      <c r="B866" s="1"/>
      <c r="C866" s="1"/>
      <c r="D866" s="1"/>
      <c r="E866" s="1"/>
      <c r="F866" s="1"/>
      <c r="G866" s="1"/>
    </row>
    <row r="867" spans="1:7">
      <c r="A867" s="1"/>
      <c r="B867" s="1"/>
      <c r="C867" s="1"/>
      <c r="D867" s="1"/>
      <c r="E867" s="1"/>
      <c r="F867" s="1"/>
      <c r="G867" s="1"/>
    </row>
    <row r="868" spans="1:7">
      <c r="A868" s="1"/>
      <c r="B868" s="1"/>
      <c r="C868" s="1"/>
      <c r="D868" s="1"/>
      <c r="E868" s="1"/>
      <c r="F868" s="1"/>
      <c r="G868" s="1"/>
    </row>
    <row r="869" spans="1:7">
      <c r="A869" s="1"/>
      <c r="B869" s="1"/>
      <c r="C869" s="1"/>
      <c r="D869" s="1"/>
      <c r="E869" s="1"/>
      <c r="F869" s="1"/>
      <c r="G869" s="1"/>
    </row>
    <row r="870" spans="1:7">
      <c r="A870" s="1"/>
      <c r="B870" s="1"/>
      <c r="C870" s="1"/>
      <c r="D870" s="1"/>
      <c r="E870" s="1"/>
      <c r="F870" s="1"/>
      <c r="G870" s="1"/>
    </row>
    <row r="871" spans="1:7">
      <c r="A871" s="1"/>
      <c r="B871" s="1"/>
      <c r="C871" s="1"/>
      <c r="D871" s="1"/>
      <c r="E871" s="1"/>
      <c r="F871" s="1"/>
      <c r="G871" s="1"/>
    </row>
    <row r="872" spans="1:7">
      <c r="A872" s="1"/>
      <c r="B872" s="1"/>
      <c r="C872" s="1"/>
      <c r="D872" s="1"/>
      <c r="E872" s="1"/>
      <c r="F872" s="1"/>
      <c r="G872" s="1"/>
    </row>
    <row r="873" spans="1:7">
      <c r="A873" s="1"/>
      <c r="B873" s="1"/>
      <c r="C873" s="1"/>
      <c r="D873" s="1"/>
      <c r="E873" s="1"/>
      <c r="F873" s="1"/>
      <c r="G873" s="1"/>
    </row>
    <row r="874" spans="1:7">
      <c r="A874" s="1"/>
      <c r="B874" s="1"/>
      <c r="C874" s="1"/>
      <c r="D874" s="1"/>
      <c r="E874" s="1"/>
      <c r="F874" s="1"/>
      <c r="G874" s="1"/>
    </row>
    <row r="875" spans="1:7">
      <c r="A875" s="1"/>
      <c r="B875" s="1"/>
      <c r="C875" s="1"/>
      <c r="D875" s="1"/>
      <c r="E875" s="1"/>
      <c r="F875" s="1"/>
      <c r="G875" s="1"/>
    </row>
    <row r="876" spans="1:7">
      <c r="A876" s="1"/>
      <c r="B876" s="1"/>
      <c r="C876" s="1"/>
      <c r="D876" s="1"/>
      <c r="E876" s="1"/>
      <c r="F876" s="1"/>
      <c r="G876" s="1"/>
    </row>
    <row r="877" spans="1:7">
      <c r="A877" s="1"/>
      <c r="B877" s="1"/>
      <c r="C877" s="1"/>
      <c r="D877" s="1"/>
      <c r="E877" s="1"/>
      <c r="F877" s="1"/>
      <c r="G877" s="1"/>
    </row>
    <row r="878" spans="1:7">
      <c r="A878" s="1"/>
      <c r="B878" s="1"/>
      <c r="C878" s="1"/>
      <c r="D878" s="1"/>
      <c r="E878" s="1"/>
      <c r="F878" s="1"/>
      <c r="G878" s="1"/>
    </row>
    <row r="879" spans="1:7">
      <c r="A879" s="1"/>
      <c r="B879" s="1"/>
      <c r="C879" s="1"/>
      <c r="D879" s="1"/>
      <c r="E879" s="1"/>
      <c r="F879" s="1"/>
      <c r="G879" s="1"/>
    </row>
    <row r="880" spans="1:7">
      <c r="A880" s="1"/>
      <c r="B880" s="1"/>
      <c r="C880" s="1"/>
      <c r="D880" s="1"/>
      <c r="E880" s="1"/>
      <c r="F880" s="1"/>
      <c r="G880" s="1"/>
    </row>
    <row r="881" spans="1:7">
      <c r="A881" s="1"/>
      <c r="B881" s="1"/>
      <c r="C881" s="1"/>
      <c r="D881" s="1"/>
      <c r="E881" s="1"/>
      <c r="F881" s="1"/>
      <c r="G881" s="1"/>
    </row>
    <row r="882" spans="1:7">
      <c r="A882" s="1"/>
      <c r="B882" s="1"/>
      <c r="C882" s="1"/>
      <c r="D882" s="1"/>
      <c r="E882" s="1"/>
      <c r="F882" s="1"/>
      <c r="G882" s="1"/>
    </row>
    <row r="883" spans="1:7">
      <c r="A883" s="1"/>
      <c r="B883" s="1"/>
      <c r="C883" s="1"/>
      <c r="D883" s="1"/>
      <c r="E883" s="1"/>
      <c r="F883" s="1"/>
      <c r="G883" s="1"/>
    </row>
    <row r="884" spans="1:7">
      <c r="A884" s="1"/>
      <c r="B884" s="1"/>
      <c r="C884" s="1"/>
      <c r="D884" s="1"/>
      <c r="E884" s="1"/>
      <c r="F884" s="1"/>
      <c r="G884" s="1"/>
    </row>
    <row r="885" spans="1:7">
      <c r="A885" s="1"/>
      <c r="B885" s="1"/>
      <c r="C885" s="1"/>
      <c r="D885" s="1"/>
      <c r="E885" s="1"/>
      <c r="F885" s="1"/>
      <c r="G885" s="1"/>
    </row>
    <row r="886" spans="1:7">
      <c r="A886" s="1"/>
      <c r="B886" s="1"/>
      <c r="C886" s="1"/>
      <c r="D886" s="1"/>
      <c r="E886" s="1"/>
      <c r="F886" s="1"/>
      <c r="G886" s="1"/>
    </row>
    <row r="887" spans="1:7">
      <c r="A887" s="1"/>
      <c r="B887" s="1"/>
      <c r="C887" s="1"/>
      <c r="D887" s="1"/>
      <c r="E887" s="1"/>
      <c r="F887" s="1"/>
      <c r="G887" s="1"/>
    </row>
    <row r="888" spans="1:7">
      <c r="A888" s="1"/>
      <c r="B888" s="1"/>
      <c r="C888" s="1"/>
      <c r="D888" s="1"/>
      <c r="E888" s="1"/>
      <c r="F888" s="1"/>
      <c r="G888" s="1"/>
    </row>
    <row r="889" spans="1:7">
      <c r="A889" s="1"/>
      <c r="B889" s="1"/>
      <c r="C889" s="1"/>
      <c r="D889" s="1"/>
      <c r="E889" s="1"/>
      <c r="F889" s="1"/>
      <c r="G889" s="1"/>
    </row>
    <row r="890" spans="1:7">
      <c r="A890" s="1"/>
      <c r="B890" s="1"/>
      <c r="C890" s="1"/>
      <c r="D890" s="1"/>
      <c r="E890" s="1"/>
      <c r="F890" s="1"/>
      <c r="G890" s="1"/>
    </row>
    <row r="891" spans="1:7">
      <c r="A891" s="1"/>
      <c r="B891" s="1"/>
      <c r="C891" s="1"/>
      <c r="D891" s="1"/>
      <c r="E891" s="1"/>
      <c r="F891" s="1"/>
      <c r="G891" s="1"/>
    </row>
    <row r="892" spans="1:7">
      <c r="A892" s="1"/>
      <c r="B892" s="1"/>
      <c r="C892" s="1"/>
      <c r="D892" s="1"/>
      <c r="E892" s="1"/>
      <c r="F892" s="1"/>
      <c r="G892" s="1"/>
    </row>
    <row r="893" spans="1:7">
      <c r="A893" s="1"/>
      <c r="B893" s="1"/>
      <c r="C893" s="1"/>
      <c r="D893" s="1"/>
      <c r="E893" s="1"/>
      <c r="F893" s="1"/>
      <c r="G893" s="1"/>
    </row>
    <row r="894" spans="1:7">
      <c r="A894" s="1"/>
      <c r="B894" s="1"/>
      <c r="C894" s="1"/>
      <c r="D894" s="1"/>
      <c r="E894" s="1"/>
      <c r="F894" s="1"/>
      <c r="G894" s="1"/>
    </row>
    <row r="895" spans="1:7">
      <c r="A895" s="1"/>
      <c r="B895" s="1"/>
      <c r="C895" s="1"/>
      <c r="D895" s="1"/>
      <c r="E895" s="1"/>
      <c r="F895" s="1"/>
      <c r="G895" s="1"/>
    </row>
    <row r="896" spans="1:7">
      <c r="A896" s="1"/>
      <c r="B896" s="1"/>
      <c r="C896" s="1"/>
      <c r="D896" s="1"/>
      <c r="E896" s="1"/>
      <c r="F896" s="1"/>
      <c r="G896" s="1"/>
    </row>
    <row r="897" spans="1:7">
      <c r="A897" s="1"/>
      <c r="B897" s="1"/>
      <c r="C897" s="1"/>
      <c r="D897" s="1"/>
      <c r="E897" s="1"/>
      <c r="F897" s="1"/>
      <c r="G897" s="1"/>
    </row>
    <row r="898" spans="1:7">
      <c r="A898" s="1"/>
      <c r="B898" s="1"/>
      <c r="C898" s="1"/>
      <c r="D898" s="1"/>
      <c r="E898" s="1"/>
      <c r="F898" s="1"/>
      <c r="G898" s="1"/>
    </row>
    <row r="899" spans="1:7">
      <c r="A899" s="1"/>
      <c r="B899" s="1"/>
      <c r="C899" s="1"/>
      <c r="D899" s="1"/>
      <c r="E899" s="1"/>
      <c r="F899" s="1"/>
      <c r="G899" s="1"/>
    </row>
    <row r="900" spans="1:7">
      <c r="A900" s="1"/>
      <c r="B900" s="1"/>
      <c r="C900" s="1"/>
      <c r="D900" s="1"/>
      <c r="E900" s="1"/>
      <c r="F900" s="1"/>
      <c r="G900" s="1"/>
    </row>
    <row r="901" spans="1:7">
      <c r="A901" s="1"/>
      <c r="B901" s="1"/>
      <c r="C901" s="1"/>
      <c r="D901" s="1"/>
      <c r="E901" s="1"/>
      <c r="F901" s="1"/>
      <c r="G901" s="1"/>
    </row>
    <row r="902" spans="1:7">
      <c r="A902" s="1"/>
      <c r="B902" s="1"/>
      <c r="C902" s="1"/>
      <c r="D902" s="1"/>
      <c r="E902" s="1"/>
      <c r="F902" s="1"/>
      <c r="G902" s="1"/>
    </row>
    <row r="903" spans="1:7">
      <c r="A903" s="1"/>
      <c r="B903" s="1"/>
      <c r="C903" s="1"/>
      <c r="D903" s="1"/>
      <c r="E903" s="1"/>
      <c r="F903" s="1"/>
      <c r="G903" s="1"/>
    </row>
    <row r="904" spans="1:7">
      <c r="A904" s="1"/>
      <c r="B904" s="1"/>
      <c r="C904" s="1"/>
      <c r="D904" s="1"/>
      <c r="E904" s="1"/>
      <c r="F904" s="1"/>
      <c r="G904" s="1"/>
    </row>
    <row r="905" spans="1:7">
      <c r="A905" s="1"/>
      <c r="B905" s="1"/>
      <c r="C905" s="1"/>
      <c r="D905" s="1"/>
      <c r="E905" s="1"/>
      <c r="F905" s="1"/>
      <c r="G905" s="1"/>
    </row>
    <row r="906" spans="1:7">
      <c r="A906" s="1"/>
      <c r="B906" s="1"/>
      <c r="C906" s="1"/>
      <c r="D906" s="1"/>
      <c r="E906" s="1"/>
      <c r="F906" s="1"/>
      <c r="G906" s="1"/>
    </row>
    <row r="907" spans="1:7">
      <c r="A907" s="1"/>
      <c r="B907" s="1"/>
      <c r="C907" s="1"/>
      <c r="D907" s="1"/>
      <c r="E907" s="1"/>
      <c r="F907" s="1"/>
      <c r="G907" s="1"/>
    </row>
    <row r="908" spans="1:7">
      <c r="A908" s="1"/>
      <c r="B908" s="1"/>
      <c r="C908" s="1"/>
      <c r="D908" s="1"/>
      <c r="E908" s="1"/>
      <c r="F908" s="1"/>
      <c r="G908" s="1"/>
    </row>
    <row r="909" spans="1:7">
      <c r="A909" s="1"/>
      <c r="B909" s="1"/>
      <c r="C909" s="1"/>
      <c r="D909" s="1"/>
      <c r="E909" s="1"/>
      <c r="F909" s="1"/>
      <c r="G909" s="1"/>
    </row>
    <row r="910" spans="1:7">
      <c r="A910" s="1"/>
      <c r="B910" s="1"/>
      <c r="C910" s="1"/>
      <c r="D910" s="1"/>
      <c r="E910" s="1"/>
      <c r="F910" s="1"/>
      <c r="G910" s="1"/>
    </row>
    <row r="911" spans="1:7">
      <c r="A911" s="1"/>
      <c r="B911" s="1"/>
      <c r="C911" s="1"/>
      <c r="D911" s="1"/>
      <c r="E911" s="1"/>
      <c r="F911" s="1"/>
      <c r="G911" s="1"/>
    </row>
    <row r="912" spans="1:7">
      <c r="A912" s="1"/>
      <c r="B912" s="1"/>
      <c r="C912" s="1"/>
      <c r="D912" s="1"/>
      <c r="E912" s="1"/>
      <c r="F912" s="1"/>
      <c r="G912" s="1"/>
    </row>
    <row r="913" spans="1:7">
      <c r="A913" s="1"/>
      <c r="B913" s="1"/>
      <c r="C913" s="1"/>
      <c r="D913" s="1"/>
      <c r="E913" s="1"/>
      <c r="F913" s="1"/>
      <c r="G913" s="1"/>
    </row>
    <row r="914" spans="1:7">
      <c r="A914" s="1"/>
      <c r="B914" s="1"/>
      <c r="C914" s="1"/>
      <c r="D914" s="1"/>
      <c r="E914" s="1"/>
      <c r="F914" s="1"/>
      <c r="G914" s="1"/>
    </row>
    <row r="915" spans="1:7">
      <c r="A915" s="1"/>
      <c r="B915" s="1"/>
      <c r="C915" s="1"/>
      <c r="D915" s="1"/>
      <c r="E915" s="1"/>
      <c r="F915" s="1"/>
      <c r="G915" s="1"/>
    </row>
    <row r="916" spans="1:7">
      <c r="A916" s="1"/>
      <c r="B916" s="1"/>
      <c r="C916" s="1"/>
      <c r="D916" s="1"/>
      <c r="E916" s="1"/>
      <c r="F916" s="1"/>
      <c r="G916" s="1"/>
    </row>
    <row r="917" spans="1:7">
      <c r="A917" s="1"/>
      <c r="B917" s="1"/>
      <c r="C917" s="1"/>
      <c r="D917" s="1"/>
      <c r="E917" s="1"/>
      <c r="F917" s="1"/>
      <c r="G917" s="1"/>
    </row>
    <row r="918" spans="1:7">
      <c r="A918" s="1"/>
      <c r="B918" s="1"/>
      <c r="C918" s="1"/>
      <c r="D918" s="1"/>
      <c r="E918" s="1"/>
      <c r="F918" s="1"/>
      <c r="G918" s="1"/>
    </row>
    <row r="919" spans="1:7">
      <c r="A919" s="1"/>
      <c r="B919" s="1"/>
      <c r="C919" s="1"/>
      <c r="D919" s="1"/>
      <c r="E919" s="1"/>
      <c r="F919" s="1"/>
      <c r="G919" s="1"/>
    </row>
    <row r="920" spans="1:7">
      <c r="A920" s="1"/>
      <c r="B920" s="1"/>
      <c r="C920" s="1"/>
      <c r="D920" s="1"/>
      <c r="E920" s="1"/>
      <c r="F920" s="1"/>
      <c r="G920" s="1"/>
    </row>
    <row r="921" spans="1:7">
      <c r="A921" s="1"/>
      <c r="B921" s="1"/>
      <c r="C921" s="1"/>
      <c r="D921" s="1"/>
      <c r="E921" s="1"/>
      <c r="F921" s="1"/>
      <c r="G921" s="1"/>
    </row>
    <row r="922" spans="1:7">
      <c r="A922" s="1"/>
      <c r="B922" s="1"/>
      <c r="C922" s="1"/>
      <c r="D922" s="1"/>
      <c r="E922" s="1"/>
      <c r="F922" s="1"/>
      <c r="G922" s="1"/>
    </row>
    <row r="923" spans="1:7">
      <c r="A923" s="1"/>
      <c r="B923" s="1"/>
      <c r="C923" s="1"/>
      <c r="D923" s="1"/>
      <c r="E923" s="1"/>
      <c r="F923" s="1"/>
      <c r="G923" s="1"/>
    </row>
    <row r="924" spans="1:7">
      <c r="A924" s="1"/>
      <c r="B924" s="1"/>
      <c r="C924" s="1"/>
      <c r="D924" s="1"/>
      <c r="E924" s="1"/>
      <c r="F924" s="1"/>
      <c r="G924" s="1"/>
    </row>
    <row r="925" spans="1:7">
      <c r="A925" s="1"/>
      <c r="B925" s="1"/>
      <c r="C925" s="1"/>
      <c r="D925" s="1"/>
      <c r="E925" s="1"/>
      <c r="F925" s="1"/>
      <c r="G925" s="1"/>
    </row>
    <row r="926" spans="1:7">
      <c r="A926" s="1"/>
      <c r="B926" s="1"/>
      <c r="C926" s="1"/>
      <c r="D926" s="1"/>
      <c r="E926" s="1"/>
      <c r="F926" s="1"/>
      <c r="G926" s="1"/>
    </row>
    <row r="927" spans="1:7">
      <c r="A927" s="1"/>
      <c r="B927" s="1"/>
      <c r="C927" s="1"/>
      <c r="D927" s="1"/>
      <c r="E927" s="1"/>
      <c r="F927" s="1"/>
      <c r="G927" s="1"/>
    </row>
    <row r="928" spans="1:7">
      <c r="A928" s="1"/>
      <c r="B928" s="1"/>
      <c r="C928" s="1"/>
      <c r="D928" s="1"/>
      <c r="E928" s="1"/>
      <c r="F928" s="1"/>
      <c r="G928" s="1"/>
    </row>
    <row r="929" spans="1:7">
      <c r="A929" s="1"/>
      <c r="B929" s="1"/>
      <c r="C929" s="1"/>
      <c r="D929" s="1"/>
      <c r="E929" s="1"/>
      <c r="F929" s="1"/>
      <c r="G929" s="1"/>
    </row>
    <row r="930" spans="1:7">
      <c r="A930" s="1"/>
      <c r="B930" s="1"/>
      <c r="C930" s="1"/>
      <c r="D930" s="1"/>
      <c r="E930" s="1"/>
      <c r="F930" s="1"/>
      <c r="G930" s="1"/>
    </row>
    <row r="931" spans="1:7">
      <c r="A931" s="1"/>
      <c r="B931" s="1"/>
      <c r="C931" s="1"/>
      <c r="D931" s="1"/>
      <c r="E931" s="1"/>
      <c r="F931" s="1"/>
      <c r="G931" s="1"/>
    </row>
    <row r="932" spans="1:7">
      <c r="A932" s="1"/>
      <c r="B932" s="1"/>
      <c r="C932" s="1"/>
      <c r="D932" s="1"/>
      <c r="E932" s="1"/>
      <c r="F932" s="1"/>
      <c r="G932" s="1"/>
    </row>
    <row r="933" spans="1:7">
      <c r="A933" s="1"/>
      <c r="B933" s="1"/>
      <c r="C933" s="1"/>
      <c r="D933" s="1"/>
      <c r="E933" s="1"/>
      <c r="F933" s="1"/>
      <c r="G933" s="1"/>
    </row>
    <row r="934" spans="1:7">
      <c r="A934" s="1"/>
      <c r="B934" s="1"/>
      <c r="C934" s="1"/>
      <c r="D934" s="1"/>
      <c r="E934" s="1"/>
      <c r="F934" s="1"/>
      <c r="G934" s="1"/>
    </row>
    <row r="935" spans="1:7">
      <c r="A935" s="1"/>
      <c r="B935" s="1"/>
      <c r="C935" s="1"/>
      <c r="D935" s="1"/>
      <c r="E935" s="1"/>
      <c r="F935" s="1"/>
      <c r="G935" s="1"/>
    </row>
    <row r="936" spans="1:7">
      <c r="A936" s="1"/>
      <c r="B936" s="1"/>
      <c r="C936" s="1"/>
      <c r="D936" s="1"/>
      <c r="E936" s="1"/>
      <c r="F936" s="1"/>
      <c r="G936" s="1"/>
    </row>
    <row r="937" spans="1:7">
      <c r="A937" s="1"/>
      <c r="B937" s="1"/>
      <c r="C937" s="1"/>
      <c r="D937" s="1"/>
      <c r="E937" s="1"/>
      <c r="F937" s="1"/>
      <c r="G937" s="1"/>
    </row>
    <row r="938" spans="1:7">
      <c r="A938" s="1"/>
      <c r="B938" s="1"/>
      <c r="C938" s="1"/>
      <c r="D938" s="1"/>
      <c r="E938" s="1"/>
      <c r="F938" s="1"/>
      <c r="G938" s="1"/>
    </row>
    <row r="939" spans="1:7">
      <c r="A939" s="1"/>
      <c r="B939" s="1"/>
      <c r="C939" s="1"/>
      <c r="D939" s="1"/>
      <c r="E939" s="1"/>
      <c r="F939" s="1"/>
      <c r="G939" s="1"/>
    </row>
    <row r="940" spans="1:7">
      <c r="A940" s="1"/>
      <c r="B940" s="1"/>
      <c r="C940" s="1"/>
      <c r="D940" s="1"/>
      <c r="E940" s="1"/>
      <c r="F940" s="1"/>
      <c r="G940" s="1"/>
    </row>
    <row r="941" spans="1:7">
      <c r="A941" s="1"/>
      <c r="B941" s="1"/>
      <c r="C941" s="1"/>
      <c r="D941" s="1"/>
      <c r="E941" s="1"/>
      <c r="F941" s="1"/>
      <c r="G941" s="1"/>
    </row>
    <row r="942" spans="1:7">
      <c r="A942" s="1"/>
      <c r="B942" s="1"/>
      <c r="C942" s="1"/>
      <c r="D942" s="1"/>
      <c r="E942" s="1"/>
      <c r="F942" s="1"/>
      <c r="G942" s="1"/>
    </row>
    <row r="943" spans="1:7">
      <c r="A943" s="1"/>
      <c r="B943" s="1"/>
      <c r="C943" s="1"/>
      <c r="D943" s="1"/>
      <c r="E943" s="1"/>
      <c r="F943" s="1"/>
      <c r="G943" s="1"/>
    </row>
    <row r="944" spans="1:7">
      <c r="A944" s="1"/>
      <c r="B944" s="1"/>
      <c r="C944" s="1"/>
      <c r="D944" s="1"/>
      <c r="E944" s="1"/>
      <c r="F944" s="1"/>
      <c r="G944" s="1"/>
    </row>
    <row r="945" spans="1:7">
      <c r="A945" s="1"/>
      <c r="B945" s="1"/>
      <c r="C945" s="1"/>
      <c r="D945" s="1"/>
      <c r="E945" s="1"/>
      <c r="F945" s="1"/>
      <c r="G945" s="1"/>
    </row>
    <row r="946" spans="1:7">
      <c r="A946" s="1"/>
      <c r="B946" s="1"/>
      <c r="C946" s="1"/>
      <c r="D946" s="1"/>
      <c r="E946" s="1"/>
      <c r="F946" s="1"/>
      <c r="G946" s="1"/>
    </row>
    <row r="947" spans="1:7">
      <c r="A947" s="1"/>
      <c r="B947" s="1"/>
      <c r="C947" s="1"/>
      <c r="D947" s="1"/>
      <c r="E947" s="1"/>
      <c r="F947" s="1"/>
      <c r="G947" s="1"/>
    </row>
    <row r="948" spans="1:7">
      <c r="A948" s="1"/>
      <c r="B948" s="1"/>
      <c r="C948" s="1"/>
      <c r="D948" s="1"/>
      <c r="E948" s="1"/>
      <c r="F948" s="1"/>
      <c r="G948" s="1"/>
    </row>
    <row r="949" spans="1:7">
      <c r="A949" s="1"/>
      <c r="B949" s="1"/>
      <c r="C949" s="1"/>
      <c r="D949" s="1"/>
      <c r="E949" s="1"/>
      <c r="F949" s="1"/>
      <c r="G949" s="1"/>
    </row>
    <row r="950" spans="1:7">
      <c r="A950" s="1"/>
      <c r="B950" s="1"/>
      <c r="C950" s="1"/>
      <c r="D950" s="1"/>
      <c r="E950" s="1"/>
      <c r="F950" s="1"/>
      <c r="G950" s="1"/>
    </row>
    <row r="951" spans="1:7">
      <c r="A951" s="1"/>
      <c r="B951" s="1"/>
      <c r="C951" s="1"/>
      <c r="D951" s="1"/>
      <c r="E951" s="1"/>
      <c r="F951" s="1"/>
      <c r="G951" s="1"/>
    </row>
    <row r="952" spans="1:7">
      <c r="A952" s="1"/>
      <c r="B952" s="1"/>
      <c r="C952" s="1"/>
      <c r="D952" s="1"/>
      <c r="E952" s="1"/>
      <c r="F952" s="1"/>
      <c r="G952" s="1"/>
    </row>
    <row r="953" spans="1:7">
      <c r="A953" s="1"/>
      <c r="B953" s="1"/>
      <c r="C953" s="1"/>
      <c r="D953" s="1"/>
      <c r="E953" s="1"/>
      <c r="F953" s="1"/>
      <c r="G953" s="1"/>
    </row>
    <row r="954" spans="1:7">
      <c r="A954" s="1"/>
      <c r="B954" s="1"/>
      <c r="C954" s="1"/>
      <c r="D954" s="1"/>
      <c r="E954" s="1"/>
      <c r="F954" s="1"/>
      <c r="G954" s="1"/>
    </row>
    <row r="955" spans="1:7">
      <c r="A955" s="1"/>
      <c r="B955" s="1"/>
      <c r="C955" s="1"/>
      <c r="D955" s="1"/>
      <c r="E955" s="1"/>
      <c r="F955" s="1"/>
      <c r="G955" s="1"/>
    </row>
    <row r="956" spans="1:7">
      <c r="A956" s="1"/>
      <c r="B956" s="1"/>
      <c r="C956" s="1"/>
      <c r="D956" s="1"/>
      <c r="E956" s="1"/>
      <c r="F956" s="1"/>
      <c r="G956" s="1"/>
    </row>
    <row r="957" spans="1:7">
      <c r="A957" s="1"/>
      <c r="B957" s="1"/>
      <c r="C957" s="1"/>
      <c r="D957" s="1"/>
      <c r="E957" s="1"/>
      <c r="F957" s="1"/>
      <c r="G957" s="1"/>
    </row>
    <row r="958" spans="1:7">
      <c r="A958" s="1"/>
      <c r="B958" s="1"/>
      <c r="C958" s="1"/>
      <c r="D958" s="1"/>
      <c r="E958" s="1"/>
      <c r="F958" s="1"/>
      <c r="G958" s="1"/>
    </row>
    <row r="959" spans="1:7">
      <c r="A959" s="1"/>
      <c r="B959" s="1"/>
      <c r="C959" s="1"/>
      <c r="D959" s="1"/>
      <c r="E959" s="1"/>
      <c r="F959" s="1"/>
      <c r="G959" s="1"/>
    </row>
    <row r="960" spans="1:7">
      <c r="A960" s="1"/>
      <c r="B960" s="1"/>
      <c r="C960" s="1"/>
      <c r="D960" s="1"/>
      <c r="E960" s="1"/>
      <c r="F960" s="1"/>
      <c r="G960" s="1"/>
    </row>
    <row r="961" spans="1:7">
      <c r="A961" s="1"/>
      <c r="B961" s="1"/>
      <c r="C961" s="1"/>
      <c r="D961" s="1"/>
      <c r="E961" s="1"/>
      <c r="F961" s="1"/>
      <c r="G961" s="1"/>
    </row>
    <row r="962" spans="1:7">
      <c r="A962" s="1"/>
      <c r="B962" s="1"/>
      <c r="C962" s="1"/>
      <c r="D962" s="1"/>
      <c r="E962" s="1"/>
      <c r="F962" s="1"/>
      <c r="G962" s="1"/>
    </row>
    <row r="963" spans="1:7">
      <c r="A963" s="1"/>
      <c r="B963" s="1"/>
      <c r="C963" s="1"/>
      <c r="D963" s="1"/>
      <c r="E963" s="1"/>
      <c r="F963" s="1"/>
      <c r="G963" s="1"/>
    </row>
    <row r="964" spans="1:7">
      <c r="A964" s="1"/>
      <c r="B964" s="1"/>
      <c r="C964" s="1"/>
      <c r="D964" s="1"/>
      <c r="E964" s="1"/>
      <c r="F964" s="1"/>
      <c r="G964" s="1"/>
    </row>
    <row r="965" spans="1:7">
      <c r="A965" s="1"/>
      <c r="B965" s="1"/>
      <c r="C965" s="1"/>
      <c r="D965" s="1"/>
      <c r="E965" s="1"/>
      <c r="F965" s="1"/>
      <c r="G965" s="1"/>
    </row>
    <row r="966" spans="1:7">
      <c r="A966" s="1"/>
      <c r="B966" s="1"/>
      <c r="C966" s="1"/>
      <c r="D966" s="1"/>
      <c r="E966" s="1"/>
      <c r="F966" s="1"/>
      <c r="G966" s="1"/>
    </row>
    <row r="967" spans="1:7">
      <c r="A967" s="1"/>
      <c r="B967" s="1"/>
      <c r="C967" s="1"/>
      <c r="D967" s="1"/>
      <c r="E967" s="1"/>
      <c r="F967" s="1"/>
      <c r="G967" s="1"/>
    </row>
    <row r="968" spans="1:7">
      <c r="A968" s="1"/>
      <c r="B968" s="1"/>
      <c r="C968" s="1"/>
      <c r="D968" s="1"/>
      <c r="E968" s="1"/>
      <c r="F968" s="1"/>
      <c r="G968" s="1"/>
    </row>
    <row r="969" spans="1:7">
      <c r="A969" s="1"/>
      <c r="B969" s="1"/>
      <c r="C969" s="1"/>
      <c r="D969" s="1"/>
      <c r="E969" s="1"/>
      <c r="F969" s="1"/>
      <c r="G969" s="1"/>
    </row>
    <row r="970" spans="1:7">
      <c r="A970" s="1"/>
      <c r="B970" s="1"/>
      <c r="C970" s="1"/>
      <c r="D970" s="1"/>
      <c r="E970" s="1"/>
      <c r="F970" s="1"/>
      <c r="G970" s="1"/>
    </row>
    <row r="971" spans="1:7">
      <c r="A971" s="1"/>
      <c r="B971" s="1"/>
      <c r="C971" s="1"/>
      <c r="D971" s="1"/>
      <c r="E971" s="1"/>
      <c r="F971" s="1"/>
      <c r="G971" s="1"/>
    </row>
    <row r="972" spans="1:7">
      <c r="A972" s="1"/>
      <c r="B972" s="1"/>
      <c r="C972" s="1"/>
      <c r="D972" s="1"/>
      <c r="E972" s="1"/>
      <c r="F972" s="1"/>
      <c r="G972" s="1"/>
    </row>
    <row r="973" spans="1:7">
      <c r="A973" s="1"/>
      <c r="B973" s="1"/>
      <c r="C973" s="1"/>
      <c r="D973" s="1"/>
      <c r="E973" s="1"/>
      <c r="F973" s="1"/>
      <c r="G973" s="1"/>
    </row>
    <row r="974" spans="1:7">
      <c r="A974" s="1"/>
      <c r="B974" s="1"/>
      <c r="C974" s="1"/>
      <c r="D974" s="1"/>
      <c r="E974" s="1"/>
      <c r="F974" s="1"/>
      <c r="G974" s="1"/>
    </row>
    <row r="975" spans="1:7">
      <c r="A975" s="1"/>
      <c r="B975" s="1"/>
      <c r="C975" s="1"/>
      <c r="D975" s="1"/>
      <c r="E975" s="1"/>
      <c r="F975" s="1"/>
      <c r="G975" s="1"/>
    </row>
    <row r="976" spans="1:7">
      <c r="A976" s="1"/>
      <c r="B976" s="1"/>
      <c r="C976" s="1"/>
      <c r="D976" s="1"/>
      <c r="E976" s="1"/>
      <c r="F976" s="1"/>
      <c r="G976" s="1"/>
    </row>
    <row r="977" spans="1:7">
      <c r="A977" s="1"/>
      <c r="B977" s="1"/>
      <c r="C977" s="1"/>
      <c r="D977" s="1"/>
      <c r="E977" s="1"/>
      <c r="F977" s="1"/>
      <c r="G977" s="1"/>
    </row>
    <row r="978" spans="1:7">
      <c r="A978" s="1"/>
      <c r="B978" s="1"/>
      <c r="C978" s="1"/>
      <c r="D978" s="1"/>
      <c r="E978" s="1"/>
      <c r="F978" s="1"/>
      <c r="G978" s="1"/>
    </row>
    <row r="979" spans="1:7">
      <c r="A979" s="1"/>
      <c r="B979" s="1"/>
      <c r="C979" s="1"/>
      <c r="D979" s="1"/>
      <c r="E979" s="1"/>
      <c r="F979" s="1"/>
      <c r="G979" s="1"/>
    </row>
    <row r="980" spans="1:7">
      <c r="A980" s="1"/>
      <c r="B980" s="1"/>
      <c r="C980" s="1"/>
      <c r="D980" s="1"/>
      <c r="E980" s="1"/>
      <c r="F980" s="1"/>
      <c r="G980" s="1"/>
    </row>
    <row r="981" spans="1:7">
      <c r="A981" s="1"/>
      <c r="B981" s="1"/>
      <c r="C981" s="1"/>
      <c r="D981" s="1"/>
      <c r="E981" s="1"/>
      <c r="F981" s="1"/>
      <c r="G981" s="1"/>
    </row>
    <row r="982" spans="1:7">
      <c r="A982" s="1"/>
      <c r="B982" s="1"/>
      <c r="C982" s="1"/>
      <c r="D982" s="1"/>
      <c r="E982" s="1"/>
      <c r="F982" s="1"/>
      <c r="G982" s="1"/>
    </row>
    <row r="983" spans="1:7">
      <c r="A983" s="1"/>
      <c r="B983" s="1"/>
      <c r="C983" s="1"/>
      <c r="D983" s="1"/>
      <c r="E983" s="1"/>
      <c r="F983" s="1"/>
      <c r="G983" s="1"/>
    </row>
    <row r="984" spans="1:7">
      <c r="A984" s="1"/>
      <c r="B984" s="1"/>
      <c r="C984" s="1"/>
      <c r="D984" s="1"/>
      <c r="E984" s="1"/>
      <c r="F984" s="1"/>
      <c r="G984" s="1"/>
    </row>
    <row r="985" spans="1:7">
      <c r="A985" s="1"/>
      <c r="B985" s="1"/>
      <c r="C985" s="1"/>
      <c r="D985" s="1"/>
      <c r="E985" s="1"/>
      <c r="F985" s="1"/>
      <c r="G985" s="1"/>
    </row>
    <row r="986" spans="1:7">
      <c r="A986" s="1"/>
      <c r="B986" s="1"/>
      <c r="C986" s="1"/>
      <c r="D986" s="1"/>
      <c r="E986" s="1"/>
      <c r="F986" s="1"/>
      <c r="G986" s="1"/>
    </row>
    <row r="987" spans="1:7">
      <c r="A987" s="1"/>
      <c r="B987" s="1"/>
      <c r="C987" s="1"/>
      <c r="D987" s="1"/>
      <c r="E987" s="1"/>
      <c r="F987" s="1"/>
      <c r="G987" s="1"/>
    </row>
    <row r="988" spans="1:7">
      <c r="A988" s="1"/>
      <c r="B988" s="1"/>
      <c r="C988" s="1"/>
      <c r="D988" s="1"/>
      <c r="E988" s="1"/>
      <c r="F988" s="1"/>
      <c r="G988" s="1"/>
    </row>
    <row r="989" spans="1:7">
      <c r="A989" s="1"/>
      <c r="B989" s="1"/>
      <c r="C989" s="1"/>
      <c r="D989" s="1"/>
      <c r="E989" s="1"/>
      <c r="F989" s="1"/>
      <c r="G989" s="1"/>
    </row>
    <row r="990" spans="1:7">
      <c r="A990" s="1"/>
      <c r="B990" s="1"/>
      <c r="C990" s="1"/>
      <c r="D990" s="1"/>
      <c r="E990" s="1"/>
      <c r="F990" s="1"/>
      <c r="G990" s="1"/>
    </row>
    <row r="991" spans="1:7">
      <c r="A991" s="1"/>
      <c r="B991" s="1"/>
      <c r="C991" s="1"/>
      <c r="D991" s="1"/>
      <c r="E991" s="1"/>
      <c r="F991" s="1"/>
      <c r="G991" s="1"/>
    </row>
    <row r="992" spans="1:7">
      <c r="A992" s="1"/>
      <c r="B992" s="1"/>
      <c r="C992" s="1"/>
      <c r="D992" s="1"/>
      <c r="E992" s="1"/>
      <c r="F992" s="1"/>
      <c r="G992" s="1"/>
    </row>
    <row r="993" spans="1:7">
      <c r="A993" s="1"/>
      <c r="B993" s="1"/>
      <c r="C993" s="1"/>
      <c r="D993" s="1"/>
      <c r="E993" s="1"/>
      <c r="F993" s="1"/>
      <c r="G993" s="1"/>
    </row>
    <row r="994" spans="1:7">
      <c r="A994" s="1"/>
      <c r="B994" s="1"/>
      <c r="C994" s="1"/>
      <c r="D994" s="1"/>
      <c r="E994" s="1"/>
      <c r="F994" s="1"/>
      <c r="G994" s="1"/>
    </row>
    <row r="995" spans="1:7">
      <c r="A995" s="1"/>
      <c r="B995" s="1"/>
      <c r="C995" s="1"/>
      <c r="D995" s="1"/>
      <c r="E995" s="1"/>
      <c r="F995" s="1"/>
      <c r="G995" s="1"/>
    </row>
    <row r="996" spans="1:7">
      <c r="A996" s="1"/>
      <c r="B996" s="1"/>
      <c r="C996" s="1"/>
      <c r="D996" s="1"/>
      <c r="E996" s="1"/>
      <c r="F996" s="1"/>
      <c r="G996" s="1"/>
    </row>
    <row r="997" spans="1:7">
      <c r="A997" s="1"/>
      <c r="B997" s="1"/>
      <c r="C997" s="1"/>
      <c r="D997" s="1"/>
      <c r="E997" s="1"/>
      <c r="F997" s="1"/>
      <c r="G997" s="1"/>
    </row>
    <row r="998" spans="1:7">
      <c r="A998" s="1"/>
      <c r="B998" s="1"/>
      <c r="C998" s="1"/>
      <c r="D998" s="1"/>
      <c r="E998" s="1"/>
      <c r="F998" s="1"/>
      <c r="G998" s="1"/>
    </row>
    <row r="999" spans="1:7">
      <c r="A999" s="1"/>
      <c r="B999" s="1"/>
      <c r="C999" s="1"/>
      <c r="D999" s="1"/>
      <c r="E999" s="1"/>
      <c r="F999" s="1"/>
      <c r="G999" s="1"/>
    </row>
    <row r="1000" spans="1:7">
      <c r="A1000" s="1"/>
      <c r="B1000" s="1"/>
      <c r="C1000" s="1"/>
      <c r="D1000" s="1"/>
      <c r="E1000" s="1"/>
      <c r="F1000" s="1"/>
      <c r="G1000" s="1"/>
    </row>
    <row r="1001" spans="1:7">
      <c r="A1001" s="1"/>
      <c r="B1001" s="1"/>
      <c r="C1001" s="1"/>
      <c r="D1001" s="1"/>
      <c r="E1001" s="1"/>
      <c r="F1001" s="1"/>
      <c r="G1001" s="1"/>
    </row>
    <row r="1002" spans="1:7">
      <c r="A1002" s="1"/>
      <c r="B1002" s="1"/>
      <c r="C1002" s="1"/>
      <c r="D1002" s="1"/>
      <c r="E1002" s="1"/>
      <c r="F1002" s="1"/>
      <c r="G1002" s="1"/>
    </row>
    <row r="1003" spans="1:7">
      <c r="A1003" s="1"/>
      <c r="B1003" s="1"/>
      <c r="C1003" s="1"/>
      <c r="D1003" s="1"/>
      <c r="E1003" s="1"/>
      <c r="F1003" s="1"/>
      <c r="G1003" s="1"/>
    </row>
    <row r="1004" spans="1:7">
      <c r="A1004" s="1"/>
      <c r="B1004" s="1"/>
      <c r="C1004" s="1"/>
      <c r="D1004" s="1"/>
      <c r="E1004" s="1"/>
      <c r="F1004" s="1"/>
      <c r="G1004" s="1"/>
    </row>
    <row r="1005" spans="1:7">
      <c r="A1005" s="1"/>
      <c r="B1005" s="1"/>
      <c r="C1005" s="1"/>
      <c r="D1005" s="1"/>
      <c r="E1005" s="1"/>
      <c r="F1005" s="1"/>
      <c r="G1005" s="1"/>
    </row>
    <row r="1006" spans="1:7">
      <c r="A1006" s="1"/>
      <c r="B1006" s="1"/>
      <c r="C1006" s="1"/>
      <c r="D1006" s="1"/>
      <c r="E1006" s="1"/>
      <c r="F1006" s="1"/>
      <c r="G1006" s="1"/>
    </row>
    <row r="1007" spans="1:7">
      <c r="A1007" s="1"/>
      <c r="B1007" s="1"/>
      <c r="C1007" s="1"/>
      <c r="D1007" s="1"/>
      <c r="E1007" s="1"/>
      <c r="F1007" s="1"/>
      <c r="G1007" s="1"/>
    </row>
    <row r="1008" spans="1:7">
      <c r="A1008" s="1"/>
      <c r="B1008" s="1"/>
      <c r="C1008" s="1"/>
      <c r="D1008" s="1"/>
      <c r="E1008" s="1"/>
      <c r="F1008" s="1"/>
      <c r="G1008" s="1"/>
    </row>
    <row r="1009" spans="1:7">
      <c r="A1009" s="1"/>
      <c r="B1009" s="1"/>
      <c r="C1009" s="1"/>
      <c r="D1009" s="1"/>
      <c r="E1009" s="1"/>
      <c r="F1009" s="1"/>
      <c r="G1009" s="1"/>
    </row>
    <row r="1010" spans="1:7">
      <c r="A1010" s="1"/>
      <c r="B1010" s="1"/>
      <c r="C1010" s="1"/>
      <c r="D1010" s="1"/>
      <c r="E1010" s="1"/>
      <c r="F1010" s="1"/>
      <c r="G1010" s="1"/>
    </row>
    <row r="1011" spans="1:7">
      <c r="A1011" s="1"/>
      <c r="B1011" s="1"/>
      <c r="C1011" s="1"/>
      <c r="D1011" s="1"/>
      <c r="E1011" s="1"/>
      <c r="F1011" s="1"/>
      <c r="G1011" s="1"/>
    </row>
    <row r="1012" spans="1:7">
      <c r="A1012" s="1"/>
      <c r="B1012" s="1"/>
      <c r="C1012" s="1"/>
      <c r="D1012" s="1"/>
      <c r="E1012" s="1"/>
      <c r="F1012" s="1"/>
      <c r="G1012" s="1"/>
    </row>
    <row r="1013" spans="1:7">
      <c r="A1013" s="1"/>
      <c r="B1013" s="1"/>
      <c r="C1013" s="1"/>
      <c r="D1013" s="1"/>
      <c r="E1013" s="1"/>
      <c r="F1013" s="1"/>
      <c r="G1013" s="1"/>
    </row>
    <row r="1014" spans="1:7">
      <c r="A1014" s="1"/>
      <c r="B1014" s="1"/>
      <c r="C1014" s="1"/>
      <c r="D1014" s="1"/>
      <c r="E1014" s="1"/>
      <c r="F1014" s="1"/>
      <c r="G1014" s="1"/>
    </row>
    <row r="1015" spans="1:7">
      <c r="A1015" s="1"/>
      <c r="B1015" s="1"/>
      <c r="C1015" s="1"/>
      <c r="D1015" s="1"/>
      <c r="E1015" s="1"/>
      <c r="F1015" s="1"/>
      <c r="G1015" s="1"/>
    </row>
    <row r="1016" spans="1:7">
      <c r="A1016" s="1"/>
      <c r="B1016" s="1"/>
      <c r="C1016" s="1"/>
      <c r="D1016" s="1"/>
      <c r="E1016" s="1"/>
      <c r="F1016" s="1"/>
      <c r="G1016" s="1"/>
    </row>
    <row r="1017" spans="1:7">
      <c r="A1017" s="1"/>
      <c r="B1017" s="1"/>
      <c r="C1017" s="1"/>
      <c r="D1017" s="1"/>
      <c r="E1017" s="1"/>
      <c r="F1017" s="1"/>
      <c r="G1017" s="1"/>
    </row>
    <row r="1018" spans="1:7">
      <c r="A1018" s="1"/>
      <c r="B1018" s="1"/>
      <c r="C1018" s="1"/>
      <c r="D1018" s="1"/>
      <c r="E1018" s="1"/>
      <c r="F1018" s="1"/>
      <c r="G1018" s="1"/>
    </row>
    <row r="1019" spans="1:7">
      <c r="A1019" s="1"/>
      <c r="B1019" s="1"/>
      <c r="C1019" s="1"/>
      <c r="D1019" s="1"/>
      <c r="E1019" s="1"/>
      <c r="F1019" s="1"/>
      <c r="G1019" s="1"/>
    </row>
    <row r="1020" spans="1:7">
      <c r="A1020" s="1"/>
      <c r="B1020" s="1"/>
      <c r="C1020" s="1"/>
      <c r="D1020" s="1"/>
      <c r="E1020" s="1"/>
      <c r="F1020" s="1"/>
      <c r="G1020" s="1"/>
    </row>
    <row r="1021" spans="1:7">
      <c r="A1021" s="1"/>
      <c r="B1021" s="1"/>
      <c r="C1021" s="1"/>
      <c r="D1021" s="1"/>
      <c r="E1021" s="1"/>
      <c r="F1021" s="1"/>
      <c r="G1021" s="1"/>
    </row>
    <row r="1022" spans="1:7">
      <c r="A1022" s="1"/>
      <c r="B1022" s="1"/>
      <c r="C1022" s="1"/>
      <c r="D1022" s="1"/>
      <c r="E1022" s="1"/>
      <c r="F1022" s="1"/>
      <c r="G1022" s="1"/>
    </row>
    <row r="1023" spans="1:7">
      <c r="A1023" s="1"/>
      <c r="B1023" s="1"/>
      <c r="C1023" s="1"/>
      <c r="D1023" s="1"/>
      <c r="E1023" s="1"/>
      <c r="F1023" s="1"/>
      <c r="G1023" s="1"/>
    </row>
    <row r="1024" spans="1:7">
      <c r="A1024" s="1"/>
      <c r="B1024" s="1"/>
      <c r="C1024" s="1"/>
      <c r="D1024" s="1"/>
      <c r="E1024" s="1"/>
      <c r="F1024" s="1"/>
      <c r="G1024" s="1"/>
    </row>
    <row r="1025" spans="1:7">
      <c r="A1025" s="1"/>
      <c r="B1025" s="1"/>
      <c r="C1025" s="1"/>
      <c r="D1025" s="1"/>
      <c r="E1025" s="1"/>
      <c r="F1025" s="1"/>
      <c r="G1025" s="1"/>
    </row>
    <row r="1026" spans="1:7">
      <c r="A1026" s="1"/>
      <c r="B1026" s="1"/>
      <c r="C1026" s="1"/>
      <c r="D1026" s="1"/>
      <c r="E1026" s="1"/>
      <c r="F1026" s="1"/>
      <c r="G1026" s="1"/>
    </row>
    <row r="1027" spans="1:7">
      <c r="A1027" s="1"/>
      <c r="B1027" s="1"/>
      <c r="C1027" s="1"/>
      <c r="D1027" s="1"/>
      <c r="E1027" s="1"/>
      <c r="F1027" s="1"/>
      <c r="G1027" s="1"/>
    </row>
    <row r="1028" spans="1:7">
      <c r="A1028" s="1"/>
      <c r="B1028" s="1"/>
      <c r="C1028" s="1"/>
      <c r="D1028" s="1"/>
      <c r="E1028" s="1"/>
      <c r="F1028" s="1"/>
      <c r="G1028" s="1"/>
    </row>
    <row r="1029" spans="1:7">
      <c r="A1029" s="1"/>
      <c r="B1029" s="1"/>
      <c r="C1029" s="1"/>
      <c r="D1029" s="1"/>
      <c r="E1029" s="1"/>
      <c r="F1029" s="1"/>
      <c r="G1029" s="1"/>
    </row>
    <row r="1030" spans="1:7">
      <c r="A1030" s="1"/>
      <c r="B1030" s="1"/>
      <c r="C1030" s="1"/>
      <c r="D1030" s="1"/>
      <c r="E1030" s="1"/>
      <c r="F1030" s="1"/>
      <c r="G1030" s="1"/>
    </row>
    <row r="1031" spans="1:7">
      <c r="A1031" s="1"/>
      <c r="B1031" s="1"/>
      <c r="C1031" s="1"/>
      <c r="D1031" s="1"/>
      <c r="E1031" s="1"/>
      <c r="F1031" s="1"/>
      <c r="G1031" s="1"/>
    </row>
    <row r="1032" spans="1:7">
      <c r="A1032" s="1"/>
      <c r="B1032" s="1"/>
      <c r="C1032" s="1"/>
      <c r="D1032" s="1"/>
      <c r="E1032" s="1"/>
      <c r="F1032" s="1"/>
      <c r="G1032" s="1"/>
    </row>
    <row r="1033" spans="1:7">
      <c r="A1033" s="1"/>
      <c r="B1033" s="1"/>
      <c r="C1033" s="1"/>
      <c r="D1033" s="1"/>
      <c r="E1033" s="1"/>
      <c r="F1033" s="1"/>
      <c r="G1033" s="1"/>
    </row>
    <row r="1034" spans="1:7">
      <c r="A1034" s="1"/>
      <c r="B1034" s="1"/>
      <c r="C1034" s="1"/>
      <c r="D1034" s="1"/>
      <c r="E1034" s="1"/>
      <c r="F1034" s="1"/>
      <c r="G1034" s="1"/>
    </row>
    <row r="1035" spans="1:7">
      <c r="A1035" s="1"/>
      <c r="B1035" s="1"/>
      <c r="C1035" s="1"/>
      <c r="D1035" s="1"/>
      <c r="E1035" s="1"/>
      <c r="F1035" s="1"/>
      <c r="G1035" s="1"/>
    </row>
    <row r="1036" spans="1:7">
      <c r="A1036" s="1"/>
      <c r="B1036" s="1"/>
      <c r="C1036" s="1"/>
      <c r="D1036" s="1"/>
      <c r="E1036" s="1"/>
      <c r="F1036" s="1"/>
      <c r="G1036" s="1"/>
    </row>
    <row r="1037" spans="1:7">
      <c r="A1037" s="1"/>
      <c r="B1037" s="1"/>
      <c r="C1037" s="1"/>
      <c r="D1037" s="1"/>
      <c r="E1037" s="1"/>
      <c r="F1037" s="1"/>
      <c r="G1037" s="1"/>
    </row>
    <row r="1038" spans="1:7">
      <c r="A1038" s="1"/>
      <c r="B1038" s="1"/>
      <c r="C1038" s="1"/>
      <c r="D1038" s="1"/>
      <c r="E1038" s="1"/>
      <c r="F1038" s="1"/>
      <c r="G1038" s="1"/>
    </row>
    <row r="1039" spans="1:7">
      <c r="A1039" s="1"/>
      <c r="B1039" s="1"/>
      <c r="C1039" s="1"/>
      <c r="D1039" s="1"/>
      <c r="E1039" s="1"/>
      <c r="F1039" s="1"/>
      <c r="G1039" s="1"/>
    </row>
    <row r="1040" spans="1:7">
      <c r="A1040" s="1"/>
      <c r="B1040" s="1"/>
      <c r="C1040" s="1"/>
      <c r="D1040" s="1"/>
      <c r="E1040" s="1"/>
      <c r="F1040" s="1"/>
      <c r="G1040" s="1"/>
    </row>
    <row r="1041" spans="1:7">
      <c r="A1041" s="1"/>
      <c r="B1041" s="1"/>
      <c r="C1041" s="1"/>
      <c r="D1041" s="1"/>
      <c r="E1041" s="1"/>
      <c r="F1041" s="1"/>
      <c r="G1041" s="1"/>
    </row>
    <row r="1042" spans="1:7">
      <c r="A1042" s="1"/>
      <c r="B1042" s="1"/>
      <c r="C1042" s="1"/>
      <c r="D1042" s="1"/>
      <c r="E1042" s="1"/>
      <c r="F1042" s="1"/>
      <c r="G1042" s="1"/>
    </row>
    <row r="1043" spans="1:7">
      <c r="A1043" s="1"/>
      <c r="B1043" s="1"/>
      <c r="C1043" s="1"/>
      <c r="D1043" s="1"/>
      <c r="E1043" s="1"/>
      <c r="F1043" s="1"/>
      <c r="G1043" s="1"/>
    </row>
    <row r="1044" spans="1:7">
      <c r="A1044" s="1"/>
      <c r="B1044" s="1"/>
      <c r="C1044" s="1"/>
      <c r="D1044" s="1"/>
      <c r="E1044" s="1"/>
      <c r="F1044" s="1"/>
      <c r="G1044" s="1"/>
    </row>
    <row r="1045" spans="1:7">
      <c r="A1045" s="1"/>
      <c r="B1045" s="1"/>
      <c r="C1045" s="1"/>
      <c r="D1045" s="1"/>
      <c r="E1045" s="1"/>
      <c r="F1045" s="1"/>
      <c r="G1045" s="1"/>
    </row>
    <row r="1046" spans="1:7">
      <c r="A1046" s="1"/>
      <c r="B1046" s="1"/>
      <c r="C1046" s="1"/>
      <c r="D1046" s="1"/>
      <c r="E1046" s="1"/>
      <c r="F1046" s="1"/>
      <c r="G1046" s="1"/>
    </row>
    <row r="1047" spans="1:7">
      <c r="A1047" s="1"/>
      <c r="B1047" s="1"/>
      <c r="C1047" s="1"/>
      <c r="D1047" s="1"/>
      <c r="E1047" s="1"/>
      <c r="F1047" s="1"/>
      <c r="G1047" s="1"/>
    </row>
    <row r="1048" spans="1:7">
      <c r="A1048" s="1"/>
      <c r="B1048" s="1"/>
      <c r="C1048" s="1"/>
      <c r="D1048" s="1"/>
      <c r="E1048" s="1"/>
      <c r="F1048" s="1"/>
      <c r="G1048" s="1"/>
    </row>
    <row r="1049" spans="1:7">
      <c r="A1049" s="1"/>
      <c r="B1049" s="1"/>
      <c r="C1049" s="1"/>
      <c r="D1049" s="1"/>
      <c r="E1049" s="1"/>
      <c r="F1049" s="1"/>
      <c r="G1049" s="1"/>
    </row>
    <row r="1050" spans="1:7">
      <c r="A1050" s="1"/>
      <c r="B1050" s="1"/>
      <c r="C1050" s="1"/>
      <c r="D1050" s="1"/>
      <c r="E1050" s="1"/>
      <c r="F1050" s="1"/>
      <c r="G1050" s="1"/>
    </row>
    <row r="1051" spans="1:7">
      <c r="A1051" s="1"/>
      <c r="B1051" s="1"/>
      <c r="C1051" s="1"/>
      <c r="D1051" s="1"/>
      <c r="E1051" s="1"/>
      <c r="F1051" s="1"/>
      <c r="G1051" s="1"/>
    </row>
    <row r="1052" spans="1:7">
      <c r="A1052" s="1"/>
      <c r="B1052" s="1"/>
      <c r="C1052" s="1"/>
      <c r="D1052" s="1"/>
      <c r="E1052" s="1"/>
      <c r="F1052" s="1"/>
      <c r="G1052" s="1"/>
    </row>
    <row r="1053" spans="1:7">
      <c r="A1053" s="1"/>
      <c r="B1053" s="1"/>
      <c r="C1053" s="1"/>
      <c r="D1053" s="1"/>
      <c r="E1053" s="1"/>
      <c r="F1053" s="1"/>
      <c r="G1053" s="1"/>
    </row>
    <row r="1054" spans="1:7">
      <c r="A1054" s="1"/>
      <c r="B1054" s="1"/>
      <c r="C1054" s="1"/>
      <c r="D1054" s="1"/>
      <c r="E1054" s="1"/>
      <c r="F1054" s="1"/>
      <c r="G1054" s="1"/>
    </row>
    <row r="1055" spans="1:7">
      <c r="A1055" s="1"/>
      <c r="B1055" s="1"/>
      <c r="C1055" s="1"/>
      <c r="D1055" s="1"/>
      <c r="E1055" s="1"/>
      <c r="F1055" s="1"/>
      <c r="G1055" s="1"/>
    </row>
    <row r="1056" spans="1:7">
      <c r="A1056" s="1"/>
      <c r="B1056" s="1"/>
      <c r="C1056" s="1"/>
      <c r="D1056" s="1"/>
      <c r="E1056" s="1"/>
      <c r="F1056" s="1"/>
      <c r="G1056" s="1"/>
    </row>
    <row r="1057" spans="1:7">
      <c r="A1057" s="1"/>
      <c r="B1057" s="1"/>
      <c r="C1057" s="1"/>
      <c r="D1057" s="1"/>
      <c r="E1057" s="1"/>
      <c r="F1057" s="1"/>
      <c r="G1057" s="1"/>
    </row>
    <row r="1058" spans="1:7">
      <c r="A1058" s="1"/>
      <c r="B1058" s="1"/>
      <c r="C1058" s="1"/>
      <c r="D1058" s="1"/>
      <c r="E1058" s="1"/>
      <c r="F1058" s="1"/>
      <c r="G1058" s="1"/>
    </row>
    <row r="1059" spans="1:7">
      <c r="A1059" s="1"/>
      <c r="B1059" s="1"/>
      <c r="C1059" s="1"/>
      <c r="D1059" s="1"/>
      <c r="E1059" s="1"/>
      <c r="F1059" s="1"/>
      <c r="G1059" s="1"/>
    </row>
    <row r="1060" spans="1:7">
      <c r="A1060" s="1"/>
      <c r="B1060" s="1"/>
      <c r="C1060" s="1"/>
      <c r="D1060" s="1"/>
      <c r="E1060" s="1"/>
      <c r="F1060" s="1"/>
      <c r="G1060" s="1"/>
    </row>
    <row r="1061" spans="1:7">
      <c r="A1061" s="1"/>
      <c r="B1061" s="1"/>
      <c r="C1061" s="1"/>
      <c r="D1061" s="1"/>
      <c r="E1061" s="1"/>
      <c r="F1061" s="1"/>
      <c r="G1061" s="1"/>
    </row>
    <row r="1062" spans="1:7">
      <c r="A1062" s="1"/>
      <c r="B1062" s="1"/>
      <c r="C1062" s="1"/>
      <c r="D1062" s="1"/>
      <c r="E1062" s="1"/>
      <c r="F1062" s="1"/>
      <c r="G1062" s="1"/>
    </row>
    <row r="1063" spans="1:7">
      <c r="A1063" s="1"/>
      <c r="B1063" s="1"/>
      <c r="C1063" s="1"/>
      <c r="D1063" s="1"/>
      <c r="E1063" s="1"/>
      <c r="F1063" s="1"/>
      <c r="G1063" s="1"/>
    </row>
    <row r="1064" spans="1:7">
      <c r="A1064" s="1"/>
      <c r="B1064" s="1"/>
      <c r="C1064" s="1"/>
      <c r="D1064" s="1"/>
      <c r="E1064" s="1"/>
      <c r="F1064" s="1"/>
      <c r="G1064" s="1"/>
    </row>
    <row r="1065" spans="1:7">
      <c r="A1065" s="1"/>
      <c r="B1065" s="1"/>
      <c r="C1065" s="1"/>
      <c r="D1065" s="1"/>
      <c r="E1065" s="1"/>
      <c r="F1065" s="1"/>
      <c r="G1065" s="1"/>
    </row>
    <row r="1066" spans="1:7">
      <c r="A1066" s="1"/>
      <c r="B1066" s="1"/>
      <c r="C1066" s="1"/>
      <c r="D1066" s="1"/>
      <c r="E1066" s="1"/>
      <c r="F1066" s="1"/>
      <c r="G1066" s="1"/>
    </row>
    <row r="1067" spans="1:7">
      <c r="A1067" s="1"/>
      <c r="B1067" s="1"/>
      <c r="C1067" s="1"/>
      <c r="D1067" s="1"/>
      <c r="E1067" s="1"/>
      <c r="F1067" s="1"/>
      <c r="G1067" s="1"/>
    </row>
    <row r="1068" spans="1:7">
      <c r="A1068" s="1"/>
      <c r="B1068" s="1"/>
      <c r="C1068" s="1"/>
      <c r="D1068" s="1"/>
      <c r="E1068" s="1"/>
      <c r="F1068" s="1"/>
      <c r="G1068" s="1"/>
    </row>
    <row r="1069" spans="1:7">
      <c r="A1069" s="1"/>
      <c r="B1069" s="1"/>
      <c r="C1069" s="1"/>
      <c r="D1069" s="1"/>
      <c r="E1069" s="1"/>
      <c r="F1069" s="1"/>
      <c r="G1069" s="1"/>
    </row>
    <row r="1070" spans="1:7">
      <c r="A1070" s="1"/>
      <c r="B1070" s="1"/>
      <c r="C1070" s="1"/>
      <c r="D1070" s="1"/>
      <c r="E1070" s="1"/>
      <c r="F1070" s="1"/>
      <c r="G1070" s="1"/>
    </row>
    <row r="1071" spans="1:7">
      <c r="A1071" s="1"/>
      <c r="B1071" s="1"/>
      <c r="C1071" s="1"/>
      <c r="D1071" s="1"/>
      <c r="E1071" s="1"/>
      <c r="F1071" s="1"/>
      <c r="G1071" s="1"/>
    </row>
    <row r="1072" spans="1:7">
      <c r="A1072" s="1"/>
      <c r="B1072" s="1"/>
      <c r="C1072" s="1"/>
      <c r="D1072" s="1"/>
      <c r="E1072" s="1"/>
      <c r="F1072" s="1"/>
      <c r="G1072" s="1"/>
    </row>
    <row r="1073" spans="1:7">
      <c r="A1073" s="1"/>
      <c r="B1073" s="1"/>
      <c r="C1073" s="1"/>
      <c r="D1073" s="1"/>
      <c r="E1073" s="1"/>
      <c r="F1073" s="1"/>
      <c r="G1073" s="1"/>
    </row>
    <row r="1074" spans="1:7">
      <c r="A1074" s="1"/>
      <c r="B1074" s="1"/>
      <c r="C1074" s="1"/>
      <c r="D1074" s="1"/>
      <c r="E1074" s="1"/>
      <c r="F1074" s="1"/>
      <c r="G1074" s="1"/>
    </row>
    <row r="1075" spans="1:7">
      <c r="A1075" s="1"/>
      <c r="B1075" s="1"/>
      <c r="C1075" s="1"/>
      <c r="D1075" s="1"/>
      <c r="E1075" s="1"/>
      <c r="F1075" s="1"/>
      <c r="G1075" s="1"/>
    </row>
    <row r="1076" spans="1:7">
      <c r="A1076" s="1"/>
      <c r="B1076" s="1"/>
      <c r="C1076" s="1"/>
      <c r="D1076" s="1"/>
      <c r="E1076" s="1"/>
      <c r="F1076" s="1"/>
      <c r="G1076" s="1"/>
    </row>
    <row r="1077" spans="1:7">
      <c r="A1077" s="1"/>
      <c r="B1077" s="1"/>
      <c r="C1077" s="1"/>
      <c r="D1077" s="1"/>
      <c r="E1077" s="1"/>
      <c r="F1077" s="1"/>
      <c r="G1077" s="1"/>
    </row>
    <row r="1078" spans="1:7">
      <c r="A1078" s="1"/>
      <c r="B1078" s="1"/>
      <c r="C1078" s="1"/>
      <c r="D1078" s="1"/>
      <c r="E1078" s="1"/>
      <c r="F1078" s="1"/>
      <c r="G1078" s="1"/>
    </row>
    <row r="1079" spans="1:7">
      <c r="A1079" s="1"/>
      <c r="B1079" s="1"/>
      <c r="C1079" s="1"/>
      <c r="D1079" s="1"/>
      <c r="E1079" s="1"/>
      <c r="F1079" s="1"/>
      <c r="G1079" s="1"/>
    </row>
    <row r="1080" spans="1:7">
      <c r="A1080" s="1"/>
      <c r="B1080" s="1"/>
      <c r="C1080" s="1"/>
      <c r="D1080" s="1"/>
      <c r="E1080" s="1"/>
      <c r="F1080" s="1"/>
      <c r="G1080" s="1"/>
    </row>
    <row r="1081" spans="1:7">
      <c r="A1081" s="1"/>
      <c r="B1081" s="1"/>
      <c r="C1081" s="1"/>
      <c r="D1081" s="1"/>
      <c r="E1081" s="1"/>
      <c r="F1081" s="1"/>
      <c r="G1081" s="1"/>
    </row>
    <row r="1082" spans="1:7">
      <c r="A1082" s="1"/>
      <c r="B1082" s="1"/>
      <c r="C1082" s="1"/>
      <c r="D1082" s="1"/>
      <c r="E1082" s="1"/>
      <c r="F1082" s="1"/>
      <c r="G1082" s="1"/>
    </row>
    <row r="1083" spans="1:7">
      <c r="A1083" s="1"/>
      <c r="B1083" s="1"/>
      <c r="C1083" s="1"/>
      <c r="D1083" s="1"/>
      <c r="E1083" s="1"/>
      <c r="F1083" s="1"/>
      <c r="G1083" s="1"/>
    </row>
    <row r="1084" spans="1:7">
      <c r="A1084" s="1"/>
      <c r="B1084" s="1"/>
      <c r="C1084" s="1"/>
      <c r="D1084" s="1"/>
      <c r="E1084" s="1"/>
      <c r="F1084" s="1"/>
      <c r="G1084" s="1"/>
    </row>
  </sheetData>
  <autoFilter ref="A1:G856" xr:uid="{00000000-0009-0000-0000-000004000000}"/>
  <sortState xmlns:xlrd2="http://schemas.microsoft.com/office/spreadsheetml/2017/richdata2" ref="A2:G1021">
    <sortCondition ref="B1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9"/>
  <sheetViews>
    <sheetView zoomScaleNormal="100" workbookViewId="0">
      <selection activeCell="D5" sqref="D5"/>
    </sheetView>
  </sheetViews>
  <sheetFormatPr defaultColWidth="11.42578125" defaultRowHeight="15"/>
  <cols>
    <col min="2" max="2" width="18.28515625" customWidth="1"/>
    <col min="3" max="3" width="14.140625" customWidth="1"/>
    <col min="4" max="4" width="71.42578125" customWidth="1"/>
  </cols>
  <sheetData>
    <row r="1" spans="1:7">
      <c r="A1" s="3" t="s">
        <v>2538</v>
      </c>
      <c r="B1" s="3"/>
      <c r="C1" s="3"/>
      <c r="D1" s="3"/>
      <c r="E1" s="3"/>
      <c r="F1" s="3"/>
      <c r="G1" s="3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1">
        <v>4957</v>
      </c>
      <c r="B3" s="1" t="s">
        <v>2539</v>
      </c>
      <c r="C3" s="1" t="s">
        <v>8</v>
      </c>
      <c r="D3" s="1" t="s">
        <v>1190</v>
      </c>
      <c r="E3" s="1">
        <v>52</v>
      </c>
      <c r="F3" s="1">
        <v>5</v>
      </c>
      <c r="G3" s="1">
        <v>1</v>
      </c>
    </row>
    <row r="4" spans="1:7">
      <c r="A4" s="1">
        <v>6346</v>
      </c>
      <c r="B4" s="1" t="s">
        <v>2540</v>
      </c>
      <c r="C4" s="1" t="s">
        <v>8</v>
      </c>
      <c r="D4" s="1" t="s">
        <v>775</v>
      </c>
      <c r="E4" s="1">
        <v>40</v>
      </c>
      <c r="F4" s="1">
        <v>5</v>
      </c>
      <c r="G4" s="1">
        <v>1</v>
      </c>
    </row>
    <row r="5" spans="1:7">
      <c r="A5" s="1">
        <v>12320</v>
      </c>
      <c r="B5" s="1" t="s">
        <v>216</v>
      </c>
      <c r="C5" s="1" t="s">
        <v>8</v>
      </c>
      <c r="D5" s="1" t="s">
        <v>217</v>
      </c>
      <c r="E5" s="1">
        <v>31</v>
      </c>
      <c r="F5" s="1">
        <v>4</v>
      </c>
      <c r="G5" s="1">
        <v>3</v>
      </c>
    </row>
    <row r="6" spans="1:7">
      <c r="A6" s="1">
        <v>17082</v>
      </c>
      <c r="B6" s="1" t="s">
        <v>1105</v>
      </c>
      <c r="C6" s="1" t="s">
        <v>8</v>
      </c>
      <c r="D6" s="1" t="s">
        <v>1075</v>
      </c>
      <c r="E6" s="1">
        <v>52</v>
      </c>
      <c r="F6" s="1">
        <v>5</v>
      </c>
      <c r="G6" s="1">
        <v>1</v>
      </c>
    </row>
    <row r="7" spans="1:7">
      <c r="A7" s="1">
        <v>17495</v>
      </c>
      <c r="B7" s="1" t="s">
        <v>2539</v>
      </c>
      <c r="C7" s="1" t="s">
        <v>8</v>
      </c>
      <c r="D7" s="1" t="s">
        <v>778</v>
      </c>
      <c r="E7" s="1">
        <v>7</v>
      </c>
      <c r="F7" s="1">
        <v>5</v>
      </c>
      <c r="G7" s="1">
        <v>3</v>
      </c>
    </row>
    <row r="8" spans="1:7">
      <c r="A8" s="1">
        <v>20792</v>
      </c>
      <c r="B8" s="1" t="s">
        <v>1106</v>
      </c>
      <c r="C8" s="1" t="s">
        <v>8</v>
      </c>
      <c r="D8" s="1" t="s">
        <v>229</v>
      </c>
      <c r="E8" s="1">
        <v>10</v>
      </c>
      <c r="F8" s="1">
        <v>3</v>
      </c>
      <c r="G8" s="1">
        <v>1</v>
      </c>
    </row>
    <row r="9" spans="1:7">
      <c r="A9" s="1">
        <v>21683</v>
      </c>
      <c r="B9" s="1" t="s">
        <v>1105</v>
      </c>
      <c r="C9" s="1" t="s">
        <v>8</v>
      </c>
      <c r="D9" s="1" t="s">
        <v>1060</v>
      </c>
      <c r="E9" s="1">
        <v>32</v>
      </c>
      <c r="F9" s="1">
        <v>5</v>
      </c>
      <c r="G9" s="1">
        <v>1</v>
      </c>
    </row>
    <row r="10" spans="1:7">
      <c r="A10" s="1">
        <v>22155</v>
      </c>
      <c r="B10" s="1" t="s">
        <v>326</v>
      </c>
      <c r="C10" s="1" t="s">
        <v>8</v>
      </c>
      <c r="D10" s="1" t="s">
        <v>327</v>
      </c>
      <c r="E10" s="1">
        <v>16</v>
      </c>
      <c r="F10" s="1">
        <v>22</v>
      </c>
      <c r="G10" s="1">
        <v>1</v>
      </c>
    </row>
    <row r="11" spans="1:7">
      <c r="A11" s="1">
        <v>26087</v>
      </c>
      <c r="B11" s="1" t="s">
        <v>192</v>
      </c>
      <c r="C11" s="1" t="s">
        <v>8</v>
      </c>
      <c r="D11" s="1" t="s">
        <v>193</v>
      </c>
      <c r="E11" s="1">
        <v>76</v>
      </c>
      <c r="F11" s="1">
        <v>7</v>
      </c>
      <c r="G11" s="1">
        <v>1</v>
      </c>
    </row>
    <row r="12" spans="1:7">
      <c r="A12" s="1">
        <v>27580</v>
      </c>
      <c r="B12" s="1" t="s">
        <v>192</v>
      </c>
      <c r="C12" s="1" t="s">
        <v>8</v>
      </c>
      <c r="D12" s="1" t="s">
        <v>194</v>
      </c>
      <c r="E12" s="1">
        <v>46</v>
      </c>
      <c r="F12" s="1">
        <v>7</v>
      </c>
      <c r="G12" s="1">
        <v>2</v>
      </c>
    </row>
    <row r="13" spans="1:7">
      <c r="A13" s="1">
        <v>34854</v>
      </c>
      <c r="B13" s="1" t="s">
        <v>1105</v>
      </c>
      <c r="C13" s="1" t="s">
        <v>8</v>
      </c>
      <c r="D13" s="1" t="s">
        <v>21</v>
      </c>
      <c r="E13" s="1">
        <v>27</v>
      </c>
      <c r="F13" s="1">
        <v>5</v>
      </c>
      <c r="G13" s="1">
        <v>1</v>
      </c>
    </row>
    <row r="14" spans="1:7">
      <c r="A14" s="1">
        <v>36184</v>
      </c>
      <c r="B14" s="1" t="s">
        <v>35</v>
      </c>
      <c r="C14" s="1" t="s">
        <v>8</v>
      </c>
      <c r="D14" s="1" t="s">
        <v>36</v>
      </c>
      <c r="E14" s="1">
        <v>30</v>
      </c>
      <c r="F14" s="1">
        <v>7</v>
      </c>
      <c r="G14" s="1">
        <v>1</v>
      </c>
    </row>
    <row r="15" spans="1:7">
      <c r="A15" s="1"/>
      <c r="B15" s="1"/>
      <c r="C15" s="1"/>
      <c r="D15" s="1"/>
      <c r="E15" s="1"/>
      <c r="F15" s="1"/>
      <c r="G15" s="1"/>
    </row>
    <row r="18" spans="1:7">
      <c r="A18" s="3" t="s">
        <v>2541</v>
      </c>
      <c r="B18" s="3"/>
      <c r="C18" s="3"/>
      <c r="D18" s="3"/>
      <c r="E18" s="3"/>
      <c r="F18" s="3"/>
      <c r="G18" s="3"/>
    </row>
    <row r="19" spans="1:7">
      <c r="A19" s="2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</row>
    <row r="20" spans="1:7">
      <c r="A20" s="1">
        <v>514</v>
      </c>
      <c r="B20" s="1" t="s">
        <v>1249</v>
      </c>
      <c r="C20" s="1" t="s">
        <v>1146</v>
      </c>
      <c r="D20" s="1" t="s">
        <v>1190</v>
      </c>
      <c r="E20" s="1">
        <v>42</v>
      </c>
      <c r="F20" s="1">
        <v>9</v>
      </c>
      <c r="G20" s="1">
        <v>1</v>
      </c>
    </row>
    <row r="21" spans="1:7">
      <c r="A21" s="1">
        <v>990</v>
      </c>
      <c r="B21" s="1" t="s">
        <v>2542</v>
      </c>
      <c r="C21" s="1" t="s">
        <v>1146</v>
      </c>
      <c r="D21" s="1" t="s">
        <v>23</v>
      </c>
      <c r="E21" s="1">
        <v>65</v>
      </c>
      <c r="F21" s="1">
        <v>4</v>
      </c>
      <c r="G21" s="1">
        <v>1</v>
      </c>
    </row>
    <row r="22" spans="1:7">
      <c r="A22" s="1">
        <v>1973</v>
      </c>
      <c r="B22" s="1" t="s">
        <v>1609</v>
      </c>
      <c r="C22" s="1" t="s">
        <v>1146</v>
      </c>
      <c r="D22" s="1" t="s">
        <v>308</v>
      </c>
      <c r="E22" s="1">
        <v>23</v>
      </c>
      <c r="F22" s="1">
        <v>4</v>
      </c>
      <c r="G22" s="1">
        <v>1</v>
      </c>
    </row>
    <row r="23" spans="1:7">
      <c r="A23" s="1">
        <v>2080</v>
      </c>
      <c r="B23" s="1" t="s">
        <v>1145</v>
      </c>
      <c r="C23" s="1" t="s">
        <v>1146</v>
      </c>
      <c r="D23" s="1" t="s">
        <v>181</v>
      </c>
      <c r="E23" s="1">
        <v>59</v>
      </c>
      <c r="F23" s="1">
        <v>8</v>
      </c>
      <c r="G23" s="1">
        <v>1</v>
      </c>
    </row>
    <row r="24" spans="1:7">
      <c r="A24" s="1">
        <v>3121</v>
      </c>
      <c r="B24" s="1" t="s">
        <v>1379</v>
      </c>
      <c r="C24" s="1" t="s">
        <v>1146</v>
      </c>
      <c r="D24" s="1" t="s">
        <v>801</v>
      </c>
      <c r="E24" s="1">
        <v>7</v>
      </c>
      <c r="F24" s="1">
        <v>7</v>
      </c>
      <c r="G24" s="1">
        <v>2</v>
      </c>
    </row>
    <row r="25" spans="1:7">
      <c r="A25" s="1">
        <v>3538</v>
      </c>
      <c r="B25" s="1" t="s">
        <v>2543</v>
      </c>
      <c r="C25" s="1" t="s">
        <v>1146</v>
      </c>
      <c r="D25" s="1" t="s">
        <v>372</v>
      </c>
      <c r="E25" s="1">
        <v>26</v>
      </c>
      <c r="F25" s="1">
        <v>7</v>
      </c>
      <c r="G25" s="1">
        <v>1</v>
      </c>
    </row>
    <row r="26" spans="1:7">
      <c r="A26" s="1">
        <v>4655</v>
      </c>
      <c r="B26" s="1" t="s">
        <v>1331</v>
      </c>
      <c r="C26" s="1" t="s">
        <v>1146</v>
      </c>
      <c r="D26" s="1" t="s">
        <v>679</v>
      </c>
      <c r="E26" s="1">
        <v>20</v>
      </c>
      <c r="F26" s="1">
        <v>9</v>
      </c>
      <c r="G26" s="1">
        <v>1</v>
      </c>
    </row>
    <row r="27" spans="1:7">
      <c r="A27" s="1">
        <v>6293</v>
      </c>
      <c r="B27" s="1" t="s">
        <v>1265</v>
      </c>
      <c r="C27" s="1" t="s">
        <v>1146</v>
      </c>
      <c r="D27" s="1" t="s">
        <v>1109</v>
      </c>
      <c r="E27" s="1">
        <v>30</v>
      </c>
      <c r="F27" s="1">
        <v>7</v>
      </c>
      <c r="G27" s="1">
        <v>1</v>
      </c>
    </row>
    <row r="28" spans="1:7">
      <c r="A28" s="1">
        <v>10241</v>
      </c>
      <c r="B28" s="1" t="s">
        <v>2544</v>
      </c>
      <c r="C28" s="1" t="s">
        <v>1146</v>
      </c>
      <c r="D28" s="1" t="s">
        <v>1114</v>
      </c>
      <c r="E28" s="1">
        <v>74</v>
      </c>
      <c r="F28" s="1">
        <v>6</v>
      </c>
      <c r="G28" s="1">
        <v>1</v>
      </c>
    </row>
    <row r="29" spans="1:7">
      <c r="A29" s="1">
        <v>10836</v>
      </c>
      <c r="B29" s="1" t="s">
        <v>2545</v>
      </c>
      <c r="C29" s="1" t="s">
        <v>1146</v>
      </c>
      <c r="D29" s="1" t="s">
        <v>1778</v>
      </c>
      <c r="E29" s="1">
        <v>20</v>
      </c>
      <c r="F29" s="1">
        <v>7</v>
      </c>
      <c r="G29" s="1">
        <v>5</v>
      </c>
    </row>
    <row r="30" spans="1:7">
      <c r="A30" s="1">
        <v>13785</v>
      </c>
      <c r="B30" s="1" t="s">
        <v>1106</v>
      </c>
      <c r="C30" s="1" t="s">
        <v>1146</v>
      </c>
      <c r="D30" s="1" t="s">
        <v>229</v>
      </c>
      <c r="E30" s="1">
        <v>10</v>
      </c>
      <c r="F30" s="1">
        <v>3</v>
      </c>
      <c r="G30" s="1">
        <v>1</v>
      </c>
    </row>
    <row r="31" spans="1:7">
      <c r="A31" s="1">
        <v>15073</v>
      </c>
      <c r="B31" s="1" t="s">
        <v>1475</v>
      </c>
      <c r="C31" s="1" t="s">
        <v>1146</v>
      </c>
      <c r="D31" s="1" t="s">
        <v>227</v>
      </c>
      <c r="E31" s="1">
        <v>23</v>
      </c>
      <c r="F31" s="1">
        <v>6</v>
      </c>
      <c r="G31" s="1">
        <v>1</v>
      </c>
    </row>
    <row r="32" spans="1:7">
      <c r="A32" s="1">
        <v>15091</v>
      </c>
      <c r="B32" s="1" t="s">
        <v>1639</v>
      </c>
      <c r="C32" s="1" t="s">
        <v>1146</v>
      </c>
      <c r="D32" s="1" t="s">
        <v>231</v>
      </c>
      <c r="E32" s="1">
        <v>0</v>
      </c>
      <c r="F32" s="1">
        <v>6</v>
      </c>
      <c r="G32" s="1">
        <v>1</v>
      </c>
    </row>
    <row r="33" spans="1:7">
      <c r="A33" s="1">
        <v>15362</v>
      </c>
      <c r="B33" s="1" t="s">
        <v>1474</v>
      </c>
      <c r="C33" s="1" t="s">
        <v>1146</v>
      </c>
      <c r="D33" s="1" t="s">
        <v>1051</v>
      </c>
      <c r="E33" s="1">
        <v>74</v>
      </c>
      <c r="F33" s="1">
        <v>5</v>
      </c>
      <c r="G33" s="1">
        <v>1</v>
      </c>
    </row>
    <row r="34" spans="1:7">
      <c r="A34" s="1">
        <v>19258</v>
      </c>
      <c r="B34" s="1" t="s">
        <v>1480</v>
      </c>
      <c r="C34" s="1" t="s">
        <v>1146</v>
      </c>
      <c r="D34" s="1" t="s">
        <v>290</v>
      </c>
      <c r="E34" s="1">
        <v>46</v>
      </c>
      <c r="F34" s="1">
        <v>4</v>
      </c>
      <c r="G34" s="1">
        <v>1</v>
      </c>
    </row>
    <row r="35" spans="1:7">
      <c r="A35" s="1">
        <v>19458</v>
      </c>
      <c r="B35" s="1" t="s">
        <v>1230</v>
      </c>
      <c r="C35" s="1" t="s">
        <v>1146</v>
      </c>
      <c r="D35" s="1" t="s">
        <v>259</v>
      </c>
      <c r="E35" s="1">
        <v>12</v>
      </c>
      <c r="F35" s="1">
        <v>4</v>
      </c>
      <c r="G35" s="1">
        <v>1</v>
      </c>
    </row>
    <row r="36" spans="1:7">
      <c r="A36" s="1">
        <v>24499</v>
      </c>
      <c r="B36" s="1" t="s">
        <v>1505</v>
      </c>
      <c r="C36" s="1" t="s">
        <v>1146</v>
      </c>
      <c r="D36" s="1" t="s">
        <v>831</v>
      </c>
      <c r="E36" s="1">
        <v>5</v>
      </c>
      <c r="F36" s="1">
        <v>7</v>
      </c>
      <c r="G36" s="1">
        <v>2</v>
      </c>
    </row>
    <row r="37" spans="1:7">
      <c r="A37" s="1">
        <v>25138</v>
      </c>
      <c r="B37" s="1" t="s">
        <v>1323</v>
      </c>
      <c r="C37" s="1" t="s">
        <v>1146</v>
      </c>
      <c r="D37" s="1" t="s">
        <v>367</v>
      </c>
      <c r="E37" s="1">
        <v>76</v>
      </c>
      <c r="F37" s="1">
        <v>6</v>
      </c>
      <c r="G37" s="1">
        <v>2</v>
      </c>
    </row>
    <row r="38" spans="1:7">
      <c r="A38" s="1">
        <v>26077</v>
      </c>
      <c r="B38" s="1" t="s">
        <v>2546</v>
      </c>
      <c r="C38" s="1" t="s">
        <v>1146</v>
      </c>
      <c r="D38" s="1" t="s">
        <v>509</v>
      </c>
      <c r="E38" s="1">
        <v>37</v>
      </c>
      <c r="F38" s="1">
        <v>3</v>
      </c>
      <c r="G38" s="1">
        <v>1</v>
      </c>
    </row>
    <row r="39" spans="1:7">
      <c r="A39" s="1">
        <v>27092</v>
      </c>
      <c r="B39" s="1" t="s">
        <v>1670</v>
      </c>
      <c r="C39" s="1" t="s">
        <v>1146</v>
      </c>
      <c r="D39" s="1" t="s">
        <v>1008</v>
      </c>
      <c r="E39" s="1">
        <v>38</v>
      </c>
      <c r="F39" s="1">
        <v>6</v>
      </c>
      <c r="G39" s="1">
        <v>1</v>
      </c>
    </row>
    <row r="40" spans="1:7">
      <c r="A40" s="1">
        <v>28072</v>
      </c>
      <c r="B40" s="1" t="s">
        <v>2547</v>
      </c>
      <c r="C40" s="1" t="s">
        <v>1146</v>
      </c>
      <c r="D40" s="1" t="s">
        <v>514</v>
      </c>
      <c r="E40" s="1">
        <v>130</v>
      </c>
      <c r="F40" s="1">
        <v>6</v>
      </c>
      <c r="G40" s="1">
        <v>1</v>
      </c>
    </row>
    <row r="41" spans="1:7">
      <c r="A41" s="1">
        <v>28489</v>
      </c>
      <c r="B41" s="1" t="s">
        <v>2547</v>
      </c>
      <c r="C41" s="1" t="s">
        <v>1146</v>
      </c>
      <c r="D41" s="1" t="s">
        <v>511</v>
      </c>
      <c r="E41" s="1">
        <v>20</v>
      </c>
      <c r="F41" s="1">
        <v>6</v>
      </c>
      <c r="G41" s="1">
        <v>1</v>
      </c>
    </row>
    <row r="42" spans="1:7">
      <c r="A42" s="1">
        <v>30021</v>
      </c>
      <c r="B42" s="1" t="s">
        <v>1178</v>
      </c>
      <c r="C42" s="1" t="s">
        <v>1146</v>
      </c>
      <c r="D42" s="1" t="s">
        <v>512</v>
      </c>
      <c r="E42" s="1">
        <v>49</v>
      </c>
      <c r="F42" s="1">
        <v>7</v>
      </c>
      <c r="G42" s="1">
        <v>1</v>
      </c>
    </row>
    <row r="43" spans="1:7">
      <c r="A43" s="1">
        <v>33292</v>
      </c>
      <c r="B43" s="1" t="s">
        <v>1259</v>
      </c>
      <c r="C43" s="1" t="s">
        <v>1146</v>
      </c>
      <c r="D43" s="1" t="s">
        <v>23</v>
      </c>
      <c r="E43" s="1">
        <v>6</v>
      </c>
      <c r="F43" s="1">
        <v>8</v>
      </c>
      <c r="G43" s="1">
        <v>1</v>
      </c>
    </row>
    <row r="44" spans="1:7">
      <c r="A44" s="1">
        <v>34173</v>
      </c>
      <c r="B44" s="1" t="s">
        <v>2548</v>
      </c>
      <c r="C44" s="1" t="s">
        <v>1146</v>
      </c>
      <c r="D44" s="1" t="s">
        <v>841</v>
      </c>
      <c r="E44" s="1">
        <v>76</v>
      </c>
      <c r="F44" s="1">
        <v>6</v>
      </c>
      <c r="G44" s="1">
        <v>1</v>
      </c>
    </row>
    <row r="45" spans="1:7">
      <c r="A45" s="1">
        <v>35614</v>
      </c>
      <c r="B45" s="1" t="s">
        <v>1506</v>
      </c>
      <c r="C45" s="1" t="s">
        <v>1146</v>
      </c>
      <c r="D45" s="1" t="s">
        <v>210</v>
      </c>
      <c r="E45" s="1">
        <v>32</v>
      </c>
      <c r="F45" s="1">
        <v>5</v>
      </c>
      <c r="G45" s="1">
        <v>1</v>
      </c>
    </row>
    <row r="46" spans="1:7">
      <c r="A46" s="1">
        <v>35814</v>
      </c>
      <c r="B46" s="1" t="s">
        <v>2549</v>
      </c>
      <c r="C46" s="1" t="s">
        <v>1146</v>
      </c>
      <c r="D46" s="1" t="s">
        <v>849</v>
      </c>
      <c r="E46" s="1">
        <v>95</v>
      </c>
      <c r="F46" s="1">
        <v>6</v>
      </c>
      <c r="G46" s="1">
        <v>1</v>
      </c>
    </row>
    <row r="47" spans="1:7">
      <c r="A47" s="1">
        <v>36433</v>
      </c>
      <c r="B47" s="1" t="s">
        <v>1478</v>
      </c>
      <c r="C47" s="1" t="s">
        <v>1146</v>
      </c>
      <c r="D47" s="1" t="s">
        <v>254</v>
      </c>
      <c r="E47" s="1">
        <v>12</v>
      </c>
      <c r="F47" s="1">
        <v>8</v>
      </c>
      <c r="G47" s="1">
        <v>1</v>
      </c>
    </row>
    <row r="48" spans="1:7">
      <c r="A48" s="1">
        <v>37231</v>
      </c>
      <c r="B48" s="1" t="s">
        <v>1359</v>
      </c>
      <c r="C48" s="1" t="s">
        <v>1146</v>
      </c>
      <c r="D48" s="1" t="s">
        <v>956</v>
      </c>
      <c r="E48" s="1">
        <v>42</v>
      </c>
      <c r="F48" s="1">
        <v>6</v>
      </c>
      <c r="G48" s="1">
        <v>1</v>
      </c>
    </row>
    <row r="49" spans="1:7">
      <c r="A49" s="1">
        <v>37928</v>
      </c>
      <c r="B49" s="1" t="s">
        <v>2550</v>
      </c>
      <c r="C49" s="1" t="s">
        <v>1146</v>
      </c>
      <c r="D49" s="1" t="s">
        <v>626</v>
      </c>
      <c r="E49" s="1">
        <v>19</v>
      </c>
      <c r="F49" s="1">
        <v>7</v>
      </c>
      <c r="G49" s="1">
        <v>2</v>
      </c>
    </row>
    <row r="50" spans="1:7">
      <c r="A50" s="1">
        <v>39575</v>
      </c>
      <c r="B50" s="1" t="s">
        <v>1482</v>
      </c>
      <c r="C50" s="1" t="s">
        <v>1146</v>
      </c>
      <c r="D50" s="1" t="s">
        <v>194</v>
      </c>
      <c r="E50" s="1">
        <v>4</v>
      </c>
      <c r="F50" s="1">
        <v>5</v>
      </c>
      <c r="G50" s="1">
        <v>3</v>
      </c>
    </row>
    <row r="51" spans="1:7">
      <c r="A51" s="1">
        <v>40040</v>
      </c>
      <c r="B51" s="1" t="s">
        <v>1148</v>
      </c>
      <c r="C51" s="1" t="s">
        <v>1146</v>
      </c>
      <c r="D51" s="1" t="s">
        <v>65</v>
      </c>
      <c r="E51" s="1">
        <v>18</v>
      </c>
      <c r="F51" s="1">
        <v>6</v>
      </c>
      <c r="G51" s="1">
        <v>1</v>
      </c>
    </row>
    <row r="52" spans="1:7">
      <c r="A52" s="1">
        <v>43182</v>
      </c>
      <c r="B52" s="1" t="s">
        <v>1199</v>
      </c>
      <c r="C52" s="1" t="s">
        <v>1146</v>
      </c>
      <c r="D52" s="1" t="s">
        <v>604</v>
      </c>
      <c r="E52" s="1">
        <v>31</v>
      </c>
      <c r="F52" s="1">
        <v>8</v>
      </c>
      <c r="G52" s="1">
        <v>1</v>
      </c>
    </row>
    <row r="53" spans="1:7">
      <c r="A53" s="1">
        <v>43326</v>
      </c>
      <c r="B53" s="1" t="s">
        <v>2551</v>
      </c>
      <c r="C53" s="1" t="s">
        <v>1146</v>
      </c>
      <c r="D53" s="1" t="s">
        <v>516</v>
      </c>
      <c r="E53" s="1">
        <v>65</v>
      </c>
      <c r="F53" s="1">
        <v>6</v>
      </c>
      <c r="G53" s="1">
        <v>1</v>
      </c>
    </row>
    <row r="54" spans="1:7">
      <c r="A54" s="1">
        <v>43769</v>
      </c>
      <c r="B54" s="1" t="s">
        <v>2552</v>
      </c>
      <c r="C54" s="1" t="s">
        <v>1146</v>
      </c>
      <c r="D54" s="1" t="s">
        <v>176</v>
      </c>
      <c r="E54" s="1">
        <v>56</v>
      </c>
      <c r="F54" s="1">
        <v>7</v>
      </c>
      <c r="G54" s="1">
        <v>1</v>
      </c>
    </row>
    <row r="56" spans="1:7">
      <c r="A56" s="3" t="s">
        <v>2553</v>
      </c>
      <c r="B56" s="3"/>
      <c r="C56" s="3"/>
      <c r="D56" s="3"/>
      <c r="E56" s="3"/>
      <c r="F56" s="3"/>
      <c r="G56" s="3"/>
    </row>
    <row r="57" spans="1:7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</row>
    <row r="58" spans="1:7">
      <c r="A58" s="1">
        <v>83</v>
      </c>
      <c r="B58" s="1" t="s">
        <v>1977</v>
      </c>
      <c r="C58" s="1" t="s">
        <v>1733</v>
      </c>
      <c r="D58" s="1" t="s">
        <v>81</v>
      </c>
      <c r="E58" s="1">
        <v>20</v>
      </c>
      <c r="F58" s="1">
        <v>7</v>
      </c>
      <c r="G58" s="1">
        <v>1</v>
      </c>
    </row>
    <row r="59" spans="1:7">
      <c r="A59" s="1">
        <v>1044</v>
      </c>
      <c r="B59" s="1" t="s">
        <v>2552</v>
      </c>
      <c r="C59" s="1" t="s">
        <v>1733</v>
      </c>
      <c r="D59" s="1" t="s">
        <v>175</v>
      </c>
      <c r="E59" s="1">
        <v>25</v>
      </c>
      <c r="F59" s="1">
        <v>7</v>
      </c>
      <c r="G59" s="1">
        <v>1</v>
      </c>
    </row>
    <row r="60" spans="1:7">
      <c r="A60" s="1">
        <v>1348</v>
      </c>
      <c r="B60" s="1" t="s">
        <v>216</v>
      </c>
      <c r="C60" s="1" t="s">
        <v>1733</v>
      </c>
      <c r="D60" s="1" t="s">
        <v>286</v>
      </c>
      <c r="E60" s="1">
        <v>9</v>
      </c>
      <c r="F60" s="1">
        <v>4</v>
      </c>
      <c r="G60" s="1">
        <v>4</v>
      </c>
    </row>
    <row r="61" spans="1:7">
      <c r="A61" s="1">
        <v>2250</v>
      </c>
      <c r="B61" s="1" t="s">
        <v>1761</v>
      </c>
      <c r="C61" s="1" t="s">
        <v>1733</v>
      </c>
      <c r="D61" s="1" t="s">
        <v>77</v>
      </c>
      <c r="E61" s="1">
        <v>9</v>
      </c>
      <c r="F61" s="1">
        <v>5</v>
      </c>
      <c r="G61" s="1">
        <v>2</v>
      </c>
    </row>
    <row r="62" spans="1:7">
      <c r="A62" s="1">
        <v>3616</v>
      </c>
      <c r="B62" s="1" t="s">
        <v>1951</v>
      </c>
      <c r="C62" s="1" t="s">
        <v>1733</v>
      </c>
      <c r="D62" s="1" t="s">
        <v>259</v>
      </c>
      <c r="E62" s="1">
        <v>14</v>
      </c>
      <c r="F62" s="1">
        <v>5</v>
      </c>
      <c r="G62" s="1">
        <v>1</v>
      </c>
    </row>
    <row r="63" spans="1:7">
      <c r="A63" s="1">
        <v>4163</v>
      </c>
      <c r="B63" s="1" t="s">
        <v>216</v>
      </c>
      <c r="C63" s="1" t="s">
        <v>1733</v>
      </c>
      <c r="D63" s="1" t="s">
        <v>1032</v>
      </c>
      <c r="E63" s="1">
        <v>15</v>
      </c>
      <c r="F63" s="1">
        <v>4</v>
      </c>
      <c r="G63" s="1">
        <v>3</v>
      </c>
    </row>
    <row r="64" spans="1:7">
      <c r="A64" s="1">
        <v>6546</v>
      </c>
      <c r="B64" s="1" t="s">
        <v>1802</v>
      </c>
      <c r="C64" s="1" t="s">
        <v>1733</v>
      </c>
      <c r="D64" s="1" t="s">
        <v>641</v>
      </c>
      <c r="E64" s="1">
        <v>70</v>
      </c>
      <c r="F64" s="1">
        <v>5</v>
      </c>
      <c r="G64" s="1">
        <v>1</v>
      </c>
    </row>
    <row r="65" spans="1:7">
      <c r="A65" s="1">
        <v>6608</v>
      </c>
      <c r="B65" s="1" t="s">
        <v>1977</v>
      </c>
      <c r="C65" s="1" t="s">
        <v>1733</v>
      </c>
      <c r="D65" s="1" t="s">
        <v>112</v>
      </c>
      <c r="E65" s="1">
        <v>41</v>
      </c>
      <c r="F65" s="1">
        <v>7</v>
      </c>
      <c r="G65" s="1">
        <v>1</v>
      </c>
    </row>
    <row r="66" spans="1:7">
      <c r="A66" s="1">
        <v>6953</v>
      </c>
      <c r="B66" s="1" t="s">
        <v>2136</v>
      </c>
      <c r="C66" s="1" t="s">
        <v>1733</v>
      </c>
      <c r="D66" s="1" t="s">
        <v>549</v>
      </c>
      <c r="E66" s="1">
        <v>10</v>
      </c>
      <c r="F66" s="1">
        <v>5</v>
      </c>
      <c r="G66" s="1">
        <v>3</v>
      </c>
    </row>
    <row r="67" spans="1:7">
      <c r="A67" s="1">
        <v>7194</v>
      </c>
      <c r="B67" s="1" t="s">
        <v>1783</v>
      </c>
      <c r="C67" s="1" t="s">
        <v>1733</v>
      </c>
      <c r="D67" s="1" t="s">
        <v>511</v>
      </c>
      <c r="E67" s="1">
        <v>56</v>
      </c>
      <c r="F67" s="1">
        <v>6</v>
      </c>
      <c r="G67" s="1">
        <v>1</v>
      </c>
    </row>
    <row r="68" spans="1:7">
      <c r="A68" s="1">
        <v>8431</v>
      </c>
      <c r="B68" s="1" t="s">
        <v>2104</v>
      </c>
      <c r="C68" s="1" t="s">
        <v>1733</v>
      </c>
      <c r="D68" s="1" t="s">
        <v>449</v>
      </c>
      <c r="E68" s="1">
        <v>46</v>
      </c>
      <c r="F68" s="1">
        <v>8</v>
      </c>
      <c r="G68" s="1">
        <v>3</v>
      </c>
    </row>
    <row r="69" spans="1:7">
      <c r="A69" s="1">
        <v>8601</v>
      </c>
      <c r="B69" s="1" t="s">
        <v>1474</v>
      </c>
      <c r="C69" s="1" t="s">
        <v>1733</v>
      </c>
      <c r="D69" s="1" t="s">
        <v>1051</v>
      </c>
      <c r="E69" s="1">
        <v>74</v>
      </c>
      <c r="F69" s="1">
        <v>5</v>
      </c>
      <c r="G69" s="1">
        <v>1</v>
      </c>
    </row>
    <row r="70" spans="1:7">
      <c r="A70" s="1">
        <v>8967</v>
      </c>
      <c r="B70" s="1" t="s">
        <v>2554</v>
      </c>
      <c r="C70" s="1" t="s">
        <v>1733</v>
      </c>
      <c r="D70" s="1" t="s">
        <v>516</v>
      </c>
      <c r="E70" s="1">
        <v>3</v>
      </c>
      <c r="F70" s="1">
        <v>6</v>
      </c>
      <c r="G70" s="1">
        <v>1</v>
      </c>
    </row>
    <row r="71" spans="1:7">
      <c r="A71" s="1">
        <v>9864</v>
      </c>
      <c r="B71" s="1" t="s">
        <v>1977</v>
      </c>
      <c r="C71" s="1" t="s">
        <v>1733</v>
      </c>
      <c r="D71" s="1" t="s">
        <v>501</v>
      </c>
      <c r="E71" s="1">
        <v>7</v>
      </c>
      <c r="F71" s="1">
        <v>7</v>
      </c>
      <c r="G71" s="1">
        <v>6</v>
      </c>
    </row>
    <row r="72" spans="1:7">
      <c r="A72" s="1">
        <v>10449</v>
      </c>
      <c r="B72" s="1" t="s">
        <v>2104</v>
      </c>
      <c r="C72" s="1" t="s">
        <v>1733</v>
      </c>
      <c r="D72" s="1" t="s">
        <v>866</v>
      </c>
      <c r="E72" s="1">
        <v>57</v>
      </c>
      <c r="F72" s="1">
        <v>8</v>
      </c>
      <c r="G72" s="1">
        <v>1</v>
      </c>
    </row>
    <row r="73" spans="1:7">
      <c r="A73" s="1">
        <v>10462</v>
      </c>
      <c r="B73" s="1" t="s">
        <v>1977</v>
      </c>
      <c r="C73" s="1" t="s">
        <v>1733</v>
      </c>
      <c r="D73" s="1" t="s">
        <v>1187</v>
      </c>
      <c r="E73" s="1">
        <v>30</v>
      </c>
      <c r="F73" s="1">
        <v>7</v>
      </c>
      <c r="G73" s="1">
        <v>1</v>
      </c>
    </row>
    <row r="74" spans="1:7">
      <c r="A74" s="1">
        <v>10477</v>
      </c>
      <c r="B74" s="1" t="s">
        <v>1977</v>
      </c>
      <c r="C74" s="1" t="s">
        <v>1733</v>
      </c>
      <c r="D74" s="1" t="s">
        <v>780</v>
      </c>
      <c r="E74" s="1">
        <v>71</v>
      </c>
      <c r="F74" s="1">
        <v>7</v>
      </c>
      <c r="G74" s="1">
        <v>2</v>
      </c>
    </row>
    <row r="75" spans="1:7">
      <c r="A75" s="1">
        <v>10842</v>
      </c>
      <c r="B75" s="1" t="s">
        <v>1977</v>
      </c>
      <c r="C75" s="1" t="s">
        <v>1733</v>
      </c>
      <c r="D75" s="1" t="s">
        <v>716</v>
      </c>
      <c r="E75" s="1">
        <v>34</v>
      </c>
      <c r="F75" s="1">
        <v>7</v>
      </c>
      <c r="G75" s="1">
        <v>1</v>
      </c>
    </row>
    <row r="76" spans="1:7">
      <c r="A76" s="1">
        <v>12178</v>
      </c>
      <c r="B76" s="1" t="s">
        <v>1800</v>
      </c>
      <c r="C76" s="1" t="s">
        <v>1733</v>
      </c>
      <c r="D76" s="1" t="s">
        <v>475</v>
      </c>
      <c r="E76" s="1">
        <v>3</v>
      </c>
      <c r="F76" s="1">
        <v>4</v>
      </c>
      <c r="G76" s="1">
        <v>2</v>
      </c>
    </row>
    <row r="77" spans="1:7">
      <c r="A77" s="1">
        <v>13031</v>
      </c>
      <c r="B77" s="1" t="s">
        <v>1787</v>
      </c>
      <c r="C77" s="1" t="s">
        <v>1733</v>
      </c>
      <c r="D77" s="1" t="s">
        <v>390</v>
      </c>
      <c r="E77" s="1">
        <v>90</v>
      </c>
      <c r="F77" s="1">
        <v>7</v>
      </c>
      <c r="G77" s="1">
        <v>1</v>
      </c>
    </row>
    <row r="78" spans="1:7">
      <c r="A78" s="1">
        <v>15462</v>
      </c>
      <c r="B78" s="1" t="s">
        <v>1952</v>
      </c>
      <c r="C78" s="1" t="s">
        <v>1733</v>
      </c>
      <c r="D78" s="1" t="s">
        <v>795</v>
      </c>
      <c r="E78" s="1">
        <v>5</v>
      </c>
      <c r="F78" s="1">
        <v>5</v>
      </c>
      <c r="G78" s="1">
        <v>2</v>
      </c>
    </row>
    <row r="79" spans="1:7">
      <c r="A79" s="1">
        <v>15679</v>
      </c>
      <c r="B79" s="1" t="s">
        <v>1780</v>
      </c>
      <c r="C79" s="1" t="s">
        <v>1733</v>
      </c>
      <c r="D79" s="1" t="s">
        <v>780</v>
      </c>
      <c r="E79" s="1">
        <v>47</v>
      </c>
      <c r="F79" s="1">
        <v>6</v>
      </c>
      <c r="G79" s="1">
        <v>1</v>
      </c>
    </row>
    <row r="80" spans="1:7">
      <c r="A80" s="1">
        <v>16130</v>
      </c>
      <c r="B80" s="1" t="s">
        <v>2552</v>
      </c>
      <c r="C80" s="1" t="s">
        <v>1733</v>
      </c>
      <c r="D80" s="1" t="s">
        <v>48</v>
      </c>
      <c r="E80" s="1">
        <v>10</v>
      </c>
      <c r="F80" s="1">
        <v>7</v>
      </c>
      <c r="G80" s="1">
        <v>1</v>
      </c>
    </row>
    <row r="81" spans="1:7">
      <c r="A81" s="1">
        <v>16310</v>
      </c>
      <c r="B81" s="1" t="s">
        <v>1952</v>
      </c>
      <c r="C81" s="1" t="s">
        <v>1733</v>
      </c>
      <c r="D81" s="1" t="s">
        <v>843</v>
      </c>
      <c r="E81" s="1">
        <v>22</v>
      </c>
      <c r="F81" s="1">
        <v>5</v>
      </c>
      <c r="G81" s="1">
        <v>4</v>
      </c>
    </row>
    <row r="82" spans="1:7">
      <c r="A82" s="1">
        <v>16361</v>
      </c>
      <c r="B82" s="1" t="s">
        <v>1761</v>
      </c>
      <c r="C82" s="1" t="s">
        <v>1733</v>
      </c>
      <c r="D82" s="1" t="s">
        <v>527</v>
      </c>
      <c r="E82" s="1">
        <v>5</v>
      </c>
      <c r="F82" s="1">
        <v>5</v>
      </c>
      <c r="G82" s="1">
        <v>2</v>
      </c>
    </row>
    <row r="83" spans="1:7">
      <c r="A83" s="1">
        <v>17872</v>
      </c>
      <c r="B83" s="1" t="s">
        <v>1763</v>
      </c>
      <c r="C83" s="1" t="s">
        <v>1733</v>
      </c>
      <c r="D83" s="1" t="s">
        <v>425</v>
      </c>
      <c r="E83" s="1">
        <v>60</v>
      </c>
      <c r="F83" s="1">
        <v>7</v>
      </c>
      <c r="G83" s="1">
        <v>1</v>
      </c>
    </row>
    <row r="84" spans="1:7">
      <c r="A84" s="1">
        <v>18110</v>
      </c>
      <c r="B84" s="1" t="s">
        <v>2540</v>
      </c>
      <c r="C84" s="1" t="s">
        <v>1733</v>
      </c>
      <c r="D84" s="1" t="s">
        <v>735</v>
      </c>
      <c r="E84" s="1">
        <v>38</v>
      </c>
      <c r="F84" s="1">
        <v>5</v>
      </c>
      <c r="G84" s="1">
        <v>1</v>
      </c>
    </row>
    <row r="85" spans="1:7">
      <c r="A85" s="1">
        <v>18894</v>
      </c>
      <c r="B85" s="1" t="s">
        <v>216</v>
      </c>
      <c r="C85" s="1" t="s">
        <v>1733</v>
      </c>
      <c r="D85" s="1" t="s">
        <v>474</v>
      </c>
      <c r="E85" s="1">
        <v>4</v>
      </c>
      <c r="F85" s="1">
        <v>4</v>
      </c>
      <c r="G85" s="1">
        <v>1</v>
      </c>
    </row>
    <row r="86" spans="1:7">
      <c r="A86" s="1">
        <v>20904</v>
      </c>
      <c r="B86" s="1" t="s">
        <v>2554</v>
      </c>
      <c r="C86" s="1" t="s">
        <v>1733</v>
      </c>
      <c r="D86" s="1" t="s">
        <v>156</v>
      </c>
      <c r="E86" s="1">
        <v>3</v>
      </c>
      <c r="F86" s="1">
        <v>6</v>
      </c>
      <c r="G86" s="1">
        <v>1</v>
      </c>
    </row>
    <row r="87" spans="1:7">
      <c r="A87" s="1">
        <v>22291</v>
      </c>
      <c r="B87" s="1" t="s">
        <v>1802</v>
      </c>
      <c r="C87" s="1" t="s">
        <v>1733</v>
      </c>
      <c r="D87" s="1" t="s">
        <v>425</v>
      </c>
      <c r="E87" s="1">
        <v>59</v>
      </c>
      <c r="F87" s="1">
        <v>5</v>
      </c>
      <c r="G87" s="1">
        <v>1</v>
      </c>
    </row>
    <row r="88" spans="1:7">
      <c r="A88" s="1">
        <v>23214</v>
      </c>
      <c r="B88" s="1" t="s">
        <v>2136</v>
      </c>
      <c r="C88" s="1" t="s">
        <v>1733</v>
      </c>
      <c r="D88" s="1" t="s">
        <v>351</v>
      </c>
      <c r="E88" s="1">
        <v>82</v>
      </c>
      <c r="F88" s="1">
        <v>5</v>
      </c>
      <c r="G88" s="1">
        <v>2</v>
      </c>
    </row>
    <row r="89" spans="1:7">
      <c r="A89" s="1">
        <v>23361</v>
      </c>
      <c r="B89" s="1" t="s">
        <v>2555</v>
      </c>
      <c r="C89" s="1" t="s">
        <v>1733</v>
      </c>
      <c r="D89" s="1" t="s">
        <v>178</v>
      </c>
      <c r="E89" s="1">
        <v>34</v>
      </c>
      <c r="F89" s="1">
        <v>5</v>
      </c>
      <c r="G89" s="1">
        <v>4</v>
      </c>
    </row>
    <row r="90" spans="1:7">
      <c r="A90" s="1">
        <v>24097</v>
      </c>
      <c r="B90" s="1" t="s">
        <v>1977</v>
      </c>
      <c r="C90" s="1" t="s">
        <v>1733</v>
      </c>
      <c r="D90" s="1" t="s">
        <v>277</v>
      </c>
      <c r="E90" s="1">
        <v>37</v>
      </c>
      <c r="F90" s="1">
        <v>7</v>
      </c>
      <c r="G90" s="1">
        <v>1</v>
      </c>
    </row>
    <row r="91" spans="1:7">
      <c r="A91" s="1">
        <v>25309</v>
      </c>
      <c r="B91" s="1" t="s">
        <v>1761</v>
      </c>
      <c r="C91" s="1" t="s">
        <v>1733</v>
      </c>
      <c r="D91" s="1" t="s">
        <v>868</v>
      </c>
      <c r="E91" s="1">
        <v>52</v>
      </c>
      <c r="F91" s="1">
        <v>5</v>
      </c>
      <c r="G91" s="1">
        <v>3</v>
      </c>
    </row>
    <row r="92" spans="1:7">
      <c r="A92" s="1">
        <v>25493</v>
      </c>
      <c r="B92" s="1" t="s">
        <v>2104</v>
      </c>
      <c r="C92" s="1" t="s">
        <v>1733</v>
      </c>
      <c r="D92" s="1" t="s">
        <v>1111</v>
      </c>
      <c r="E92" s="1">
        <v>4</v>
      </c>
      <c r="F92" s="1">
        <v>8</v>
      </c>
      <c r="G92" s="1">
        <v>3</v>
      </c>
    </row>
    <row r="93" spans="1:7">
      <c r="A93" s="1">
        <v>26411</v>
      </c>
      <c r="B93" s="1" t="s">
        <v>1796</v>
      </c>
      <c r="C93" s="1" t="s">
        <v>1733</v>
      </c>
      <c r="D93" s="1" t="s">
        <v>770</v>
      </c>
      <c r="E93" s="1">
        <v>25</v>
      </c>
      <c r="F93" s="1">
        <v>7</v>
      </c>
      <c r="G93" s="1">
        <v>1</v>
      </c>
    </row>
    <row r="94" spans="1:7">
      <c r="A94" s="1">
        <v>27529</v>
      </c>
      <c r="B94" s="1" t="s">
        <v>2556</v>
      </c>
      <c r="C94" s="1" t="s">
        <v>1733</v>
      </c>
      <c r="D94" s="1" t="s">
        <v>133</v>
      </c>
      <c r="E94" s="1">
        <v>10</v>
      </c>
      <c r="F94" s="1">
        <v>10</v>
      </c>
      <c r="G94" s="1">
        <v>1</v>
      </c>
    </row>
    <row r="95" spans="1:7">
      <c r="A95" s="1">
        <v>28936</v>
      </c>
      <c r="B95" s="1" t="s">
        <v>2104</v>
      </c>
      <c r="C95" s="1" t="s">
        <v>1733</v>
      </c>
      <c r="D95" s="1" t="s">
        <v>380</v>
      </c>
      <c r="E95" s="1">
        <v>47</v>
      </c>
      <c r="F95" s="1">
        <v>8</v>
      </c>
      <c r="G95" s="1">
        <v>2</v>
      </c>
    </row>
    <row r="96" spans="1:7">
      <c r="A96" s="1">
        <v>28947</v>
      </c>
      <c r="B96" s="1" t="s">
        <v>1787</v>
      </c>
      <c r="C96" s="1" t="s">
        <v>1733</v>
      </c>
      <c r="D96" s="1" t="s">
        <v>1075</v>
      </c>
      <c r="E96" s="1">
        <v>90</v>
      </c>
      <c r="F96" s="1">
        <v>7</v>
      </c>
      <c r="G96" s="1">
        <v>1</v>
      </c>
    </row>
    <row r="97" spans="1:7">
      <c r="A97" s="1">
        <v>29463</v>
      </c>
      <c r="B97" s="1" t="s">
        <v>1761</v>
      </c>
      <c r="C97" s="1" t="s">
        <v>1733</v>
      </c>
      <c r="D97" s="1" t="s">
        <v>792</v>
      </c>
      <c r="E97" s="1">
        <v>10</v>
      </c>
      <c r="F97" s="1">
        <v>5</v>
      </c>
      <c r="G97" s="1">
        <v>2</v>
      </c>
    </row>
    <row r="98" spans="1:7">
      <c r="A98" s="1">
        <v>29594</v>
      </c>
      <c r="B98" s="1" t="s">
        <v>1952</v>
      </c>
      <c r="C98" s="1" t="s">
        <v>1733</v>
      </c>
      <c r="D98" s="1" t="s">
        <v>796</v>
      </c>
      <c r="E98" s="1">
        <v>19</v>
      </c>
      <c r="F98" s="1">
        <v>5</v>
      </c>
      <c r="G98" s="1">
        <v>3</v>
      </c>
    </row>
    <row r="99" spans="1:7">
      <c r="A99" s="1">
        <v>29780</v>
      </c>
      <c r="B99" s="1" t="s">
        <v>2547</v>
      </c>
      <c r="C99" s="1" t="s">
        <v>1733</v>
      </c>
      <c r="D99" s="1" t="s">
        <v>514</v>
      </c>
      <c r="E99" s="1">
        <v>130</v>
      </c>
      <c r="F99" s="1">
        <v>6</v>
      </c>
      <c r="G99" s="1">
        <v>1</v>
      </c>
    </row>
    <row r="100" spans="1:7">
      <c r="A100" s="1">
        <v>30109</v>
      </c>
      <c r="B100" s="1" t="s">
        <v>1764</v>
      </c>
      <c r="C100" s="1" t="s">
        <v>1733</v>
      </c>
      <c r="D100" s="1" t="s">
        <v>259</v>
      </c>
      <c r="E100" s="1">
        <v>19</v>
      </c>
      <c r="F100" s="1">
        <v>7</v>
      </c>
      <c r="G100" s="1">
        <v>1</v>
      </c>
    </row>
    <row r="101" spans="1:7">
      <c r="A101" s="1">
        <v>30115</v>
      </c>
      <c r="B101" s="1" t="s">
        <v>1977</v>
      </c>
      <c r="C101" s="1" t="s">
        <v>1733</v>
      </c>
      <c r="D101" s="1" t="s">
        <v>30</v>
      </c>
      <c r="E101" s="1">
        <v>7</v>
      </c>
      <c r="F101" s="1">
        <v>7</v>
      </c>
      <c r="G101" s="1">
        <v>3</v>
      </c>
    </row>
    <row r="102" spans="1:7">
      <c r="A102" s="1">
        <v>30469</v>
      </c>
      <c r="B102" s="1" t="s">
        <v>1609</v>
      </c>
      <c r="C102" s="1" t="s">
        <v>1733</v>
      </c>
      <c r="D102" s="1" t="s">
        <v>868</v>
      </c>
      <c r="E102" s="1">
        <v>74</v>
      </c>
      <c r="F102" s="1">
        <v>4</v>
      </c>
      <c r="G102" s="1">
        <v>1</v>
      </c>
    </row>
    <row r="103" spans="1:7">
      <c r="A103" s="1">
        <v>32650</v>
      </c>
      <c r="B103" s="1" t="s">
        <v>1787</v>
      </c>
      <c r="C103" s="1" t="s">
        <v>1733</v>
      </c>
      <c r="D103" s="1" t="s">
        <v>467</v>
      </c>
      <c r="E103" s="1">
        <v>5</v>
      </c>
      <c r="F103" s="1">
        <v>7</v>
      </c>
      <c r="G103" s="1">
        <v>4</v>
      </c>
    </row>
    <row r="104" spans="1:7">
      <c r="A104" s="1">
        <v>32820</v>
      </c>
      <c r="B104" s="1" t="s">
        <v>1609</v>
      </c>
      <c r="C104" s="1" t="s">
        <v>1733</v>
      </c>
      <c r="D104" s="1" t="s">
        <v>927</v>
      </c>
      <c r="E104" s="1">
        <v>18</v>
      </c>
      <c r="F104" s="1">
        <v>4</v>
      </c>
      <c r="G104" s="1">
        <v>5</v>
      </c>
    </row>
    <row r="105" spans="1:7">
      <c r="A105" s="1">
        <v>33530</v>
      </c>
      <c r="B105" s="1" t="s">
        <v>2104</v>
      </c>
      <c r="C105" s="1" t="s">
        <v>1733</v>
      </c>
      <c r="D105" s="1" t="s">
        <v>774</v>
      </c>
      <c r="E105" s="1">
        <v>97</v>
      </c>
      <c r="F105" s="1">
        <v>8</v>
      </c>
      <c r="G105" s="1">
        <v>1</v>
      </c>
    </row>
    <row r="106" spans="1:7">
      <c r="A106" s="1">
        <v>33551</v>
      </c>
      <c r="B106" s="1" t="s">
        <v>1803</v>
      </c>
      <c r="C106" s="1" t="s">
        <v>1733</v>
      </c>
      <c r="D106" s="1" t="s">
        <v>217</v>
      </c>
      <c r="E106" s="1">
        <v>13</v>
      </c>
      <c r="F106" s="1">
        <v>5</v>
      </c>
      <c r="G106" s="1">
        <v>1</v>
      </c>
    </row>
    <row r="107" spans="1:7">
      <c r="A107" s="1">
        <v>34247</v>
      </c>
      <c r="B107" s="1" t="s">
        <v>1822</v>
      </c>
      <c r="C107" s="1" t="s">
        <v>1733</v>
      </c>
      <c r="D107" s="1" t="s">
        <v>390</v>
      </c>
      <c r="E107" s="1">
        <v>61</v>
      </c>
      <c r="F107" s="1">
        <v>5</v>
      </c>
      <c r="G107" s="1">
        <v>1</v>
      </c>
    </row>
    <row r="108" spans="1:7">
      <c r="A108" s="1">
        <v>34760</v>
      </c>
      <c r="B108" s="1" t="s">
        <v>216</v>
      </c>
      <c r="C108" s="1" t="s">
        <v>1733</v>
      </c>
      <c r="D108" s="1" t="s">
        <v>831</v>
      </c>
      <c r="E108" s="1">
        <v>13</v>
      </c>
      <c r="F108" s="1">
        <v>4</v>
      </c>
      <c r="G108" s="1">
        <v>4</v>
      </c>
    </row>
    <row r="109" spans="1:7">
      <c r="A109" s="1">
        <v>35365</v>
      </c>
      <c r="B109" s="1" t="s">
        <v>2065</v>
      </c>
      <c r="C109" s="1" t="s">
        <v>1733</v>
      </c>
      <c r="D109" s="1" t="s">
        <v>615</v>
      </c>
      <c r="E109" s="1">
        <v>69</v>
      </c>
      <c r="F109" s="1">
        <v>33</v>
      </c>
      <c r="G109" s="1">
        <v>1</v>
      </c>
    </row>
    <row r="110" spans="1:7">
      <c r="A110" s="1">
        <v>36458</v>
      </c>
      <c r="B110" s="1" t="s">
        <v>1952</v>
      </c>
      <c r="C110" s="1" t="s">
        <v>1733</v>
      </c>
      <c r="D110" s="1" t="s">
        <v>102</v>
      </c>
      <c r="E110" s="1">
        <v>12</v>
      </c>
      <c r="F110" s="1">
        <v>5</v>
      </c>
      <c r="G110" s="1">
        <v>1</v>
      </c>
    </row>
    <row r="111" spans="1:7">
      <c r="A111" s="1">
        <v>36783</v>
      </c>
      <c r="B111" s="1" t="s">
        <v>2539</v>
      </c>
      <c r="C111" s="1" t="s">
        <v>1733</v>
      </c>
      <c r="D111" s="1" t="s">
        <v>716</v>
      </c>
      <c r="E111" s="1">
        <v>20</v>
      </c>
      <c r="F111" s="1">
        <v>5</v>
      </c>
      <c r="G111" s="1">
        <v>1</v>
      </c>
    </row>
    <row r="112" spans="1:7">
      <c r="A112" s="1">
        <v>37092</v>
      </c>
      <c r="B112" s="1" t="s">
        <v>1822</v>
      </c>
      <c r="C112" s="1" t="s">
        <v>1733</v>
      </c>
      <c r="D112" s="1" t="s">
        <v>893</v>
      </c>
      <c r="E112" s="1">
        <v>28</v>
      </c>
      <c r="F112" s="1">
        <v>5</v>
      </c>
      <c r="G112" s="1">
        <v>2</v>
      </c>
    </row>
    <row r="113" spans="1:7">
      <c r="A113" s="1">
        <v>37532</v>
      </c>
      <c r="B113" s="1" t="s">
        <v>216</v>
      </c>
      <c r="C113" s="1" t="s">
        <v>1733</v>
      </c>
      <c r="D113" s="1" t="s">
        <v>217</v>
      </c>
      <c r="E113" s="1">
        <v>31</v>
      </c>
      <c r="F113" s="1">
        <v>4</v>
      </c>
      <c r="G113" s="1">
        <v>3</v>
      </c>
    </row>
    <row r="114" spans="1:7">
      <c r="A114" s="1">
        <v>38050</v>
      </c>
      <c r="B114" s="1" t="s">
        <v>2552</v>
      </c>
      <c r="C114" s="1" t="s">
        <v>1733</v>
      </c>
      <c r="D114" s="1" t="s">
        <v>168</v>
      </c>
      <c r="E114" s="1">
        <v>87</v>
      </c>
      <c r="F114" s="1">
        <v>7</v>
      </c>
      <c r="G114" s="1">
        <v>1</v>
      </c>
    </row>
    <row r="115" spans="1:7">
      <c r="A115" s="1">
        <v>39276</v>
      </c>
      <c r="B115" s="1" t="s">
        <v>216</v>
      </c>
      <c r="C115" s="1" t="s">
        <v>1733</v>
      </c>
      <c r="D115" s="1" t="s">
        <v>601</v>
      </c>
      <c r="E115" s="1">
        <v>30</v>
      </c>
      <c r="F115" s="1">
        <v>4</v>
      </c>
      <c r="G115" s="1">
        <v>2</v>
      </c>
    </row>
    <row r="116" spans="1:7">
      <c r="A116" s="1">
        <v>39450</v>
      </c>
      <c r="B116" s="1" t="s">
        <v>1977</v>
      </c>
      <c r="C116" s="1" t="s">
        <v>1733</v>
      </c>
      <c r="D116" s="1" t="s">
        <v>351</v>
      </c>
      <c r="E116" s="1">
        <v>76</v>
      </c>
      <c r="F116" s="1">
        <v>7</v>
      </c>
      <c r="G116" s="1">
        <v>1</v>
      </c>
    </row>
    <row r="117" spans="1:7">
      <c r="A117" s="1">
        <v>40595</v>
      </c>
      <c r="B117" s="1" t="s">
        <v>1230</v>
      </c>
      <c r="C117" s="1" t="s">
        <v>1733</v>
      </c>
      <c r="D117" s="1" t="s">
        <v>259</v>
      </c>
      <c r="E117" s="1">
        <v>12</v>
      </c>
      <c r="F117" s="1">
        <v>4</v>
      </c>
      <c r="G117" s="1">
        <v>1</v>
      </c>
    </row>
    <row r="118" spans="1:7">
      <c r="A118" s="1">
        <v>40696</v>
      </c>
      <c r="B118" s="1" t="s">
        <v>1977</v>
      </c>
      <c r="C118" s="1" t="s">
        <v>1733</v>
      </c>
      <c r="D118" s="1" t="s">
        <v>1017</v>
      </c>
      <c r="E118" s="1">
        <v>14</v>
      </c>
      <c r="F118" s="1">
        <v>7</v>
      </c>
      <c r="G118" s="1">
        <v>4</v>
      </c>
    </row>
    <row r="119" spans="1:7">
      <c r="A119" s="1">
        <v>40794</v>
      </c>
      <c r="B119" s="1" t="s">
        <v>2557</v>
      </c>
      <c r="C119" s="1" t="s">
        <v>1733</v>
      </c>
      <c r="D119" s="1" t="s">
        <v>696</v>
      </c>
      <c r="E119" s="1">
        <v>10</v>
      </c>
      <c r="F119" s="1">
        <v>7</v>
      </c>
      <c r="G119" s="1">
        <v>3</v>
      </c>
    </row>
    <row r="120" spans="1:7">
      <c r="A120" s="1">
        <v>41146</v>
      </c>
      <c r="B120" s="1" t="s">
        <v>1762</v>
      </c>
      <c r="C120" s="1" t="s">
        <v>1733</v>
      </c>
      <c r="D120" s="1" t="s">
        <v>512</v>
      </c>
      <c r="E120" s="1">
        <v>3</v>
      </c>
      <c r="F120" s="1">
        <v>5</v>
      </c>
      <c r="G120" s="1">
        <v>1</v>
      </c>
    </row>
    <row r="121" spans="1:7">
      <c r="A121" s="1">
        <v>43350</v>
      </c>
      <c r="B121" s="1" t="s">
        <v>1977</v>
      </c>
      <c r="C121" s="1" t="s">
        <v>1733</v>
      </c>
      <c r="D121" s="1" t="s">
        <v>485</v>
      </c>
      <c r="E121" s="1">
        <v>11</v>
      </c>
      <c r="F121" s="1">
        <v>7</v>
      </c>
      <c r="G121" s="1">
        <v>2</v>
      </c>
    </row>
    <row r="122" spans="1:7">
      <c r="A122" s="1">
        <v>43709</v>
      </c>
      <c r="B122" s="1" t="s">
        <v>2104</v>
      </c>
      <c r="C122" s="1" t="s">
        <v>1733</v>
      </c>
      <c r="D122" s="1" t="s">
        <v>756</v>
      </c>
      <c r="E122" s="1">
        <v>48</v>
      </c>
      <c r="F122" s="1">
        <v>8</v>
      </c>
      <c r="G122" s="1">
        <v>1</v>
      </c>
    </row>
    <row r="123" spans="1:7">
      <c r="A123" s="1">
        <v>44517</v>
      </c>
      <c r="B123" s="1" t="s">
        <v>1796</v>
      </c>
      <c r="C123" s="1" t="s">
        <v>1733</v>
      </c>
      <c r="D123" s="1" t="s">
        <v>696</v>
      </c>
      <c r="E123" s="1">
        <v>3</v>
      </c>
      <c r="F123" s="1">
        <v>7</v>
      </c>
      <c r="G123" s="1">
        <v>1</v>
      </c>
    </row>
    <row r="124" spans="1:7">
      <c r="A124" s="1"/>
      <c r="B124" s="1"/>
      <c r="C124" s="1"/>
      <c r="D124" s="1"/>
      <c r="E124" s="1"/>
      <c r="F124" s="1"/>
      <c r="G124" s="1"/>
    </row>
    <row r="126" spans="1:7">
      <c r="A126" s="3" t="s">
        <v>2558</v>
      </c>
      <c r="B126" s="3"/>
      <c r="C126" s="3"/>
      <c r="D126" s="3"/>
      <c r="E126" s="3"/>
      <c r="F126" s="3"/>
      <c r="G126" s="3"/>
    </row>
    <row r="127" spans="1:7">
      <c r="A127" s="2" t="s">
        <v>0</v>
      </c>
      <c r="B127" s="2" t="s">
        <v>1</v>
      </c>
      <c r="C127" s="2" t="s">
        <v>2</v>
      </c>
      <c r="D127" s="2" t="s">
        <v>3</v>
      </c>
      <c r="E127" s="2" t="s">
        <v>4</v>
      </c>
      <c r="F127" s="2" t="s">
        <v>5</v>
      </c>
      <c r="G127" s="2" t="s">
        <v>6</v>
      </c>
    </row>
    <row r="128" spans="1:7">
      <c r="A128" s="1">
        <v>744</v>
      </c>
      <c r="B128" s="1" t="s">
        <v>1952</v>
      </c>
      <c r="C128" s="1" t="s">
        <v>2157</v>
      </c>
      <c r="D128" s="1" t="s">
        <v>685</v>
      </c>
      <c r="E128" s="1">
        <v>10</v>
      </c>
      <c r="F128" s="1">
        <v>5</v>
      </c>
      <c r="G128" s="1">
        <v>1</v>
      </c>
    </row>
    <row r="129" spans="1:7">
      <c r="A129" s="1">
        <v>1126</v>
      </c>
      <c r="B129" s="1" t="s">
        <v>1780</v>
      </c>
      <c r="C129" s="1" t="s">
        <v>2157</v>
      </c>
      <c r="D129" s="1" t="s">
        <v>780</v>
      </c>
      <c r="E129" s="1">
        <v>47</v>
      </c>
      <c r="F129" s="1">
        <v>6</v>
      </c>
      <c r="G129" s="1">
        <v>1</v>
      </c>
    </row>
    <row r="130" spans="1:7">
      <c r="A130" s="1">
        <v>2203</v>
      </c>
      <c r="B130" s="1" t="s">
        <v>216</v>
      </c>
      <c r="C130" s="1" t="s">
        <v>2157</v>
      </c>
      <c r="D130" s="1" t="s">
        <v>1032</v>
      </c>
      <c r="E130" s="1">
        <v>15</v>
      </c>
      <c r="F130" s="1">
        <v>4</v>
      </c>
      <c r="G130" s="1">
        <v>3</v>
      </c>
    </row>
    <row r="131" spans="1:7">
      <c r="A131" s="1">
        <v>3717</v>
      </c>
      <c r="B131" s="1" t="s">
        <v>2318</v>
      </c>
      <c r="C131" s="1" t="s">
        <v>2157</v>
      </c>
      <c r="D131" s="1" t="s">
        <v>262</v>
      </c>
      <c r="E131" s="1" t="s">
        <v>2319</v>
      </c>
      <c r="F131" s="1">
        <v>4</v>
      </c>
      <c r="G131" s="1" t="s">
        <v>2230</v>
      </c>
    </row>
    <row r="132" spans="1:7">
      <c r="A132" s="1">
        <v>7377</v>
      </c>
      <c r="B132" s="1" t="s">
        <v>1803</v>
      </c>
      <c r="C132" s="1" t="s">
        <v>2157</v>
      </c>
      <c r="D132" s="1" t="s">
        <v>219</v>
      </c>
      <c r="E132" s="1">
        <v>3</v>
      </c>
      <c r="F132" s="1">
        <v>5</v>
      </c>
      <c r="G132" s="1">
        <v>1</v>
      </c>
    </row>
    <row r="133" spans="1:7">
      <c r="A133" s="1">
        <v>10002</v>
      </c>
      <c r="B133" s="1" t="s">
        <v>2194</v>
      </c>
      <c r="C133" s="1" t="s">
        <v>2157</v>
      </c>
      <c r="D133" s="1" t="s">
        <v>954</v>
      </c>
      <c r="E133" s="1">
        <v>55</v>
      </c>
      <c r="F133" s="1">
        <v>4</v>
      </c>
      <c r="G133" s="1">
        <v>2</v>
      </c>
    </row>
    <row r="134" spans="1:7">
      <c r="A134" s="1">
        <v>14321</v>
      </c>
      <c r="B134" s="1" t="s">
        <v>216</v>
      </c>
      <c r="C134" s="1" t="s">
        <v>2157</v>
      </c>
      <c r="D134" s="1" t="s">
        <v>217</v>
      </c>
      <c r="E134" s="1">
        <v>31</v>
      </c>
      <c r="F134" s="1">
        <v>4</v>
      </c>
      <c r="G134" s="1">
        <v>3</v>
      </c>
    </row>
    <row r="135" spans="1:7">
      <c r="A135" s="1">
        <v>15698</v>
      </c>
      <c r="B135" s="1" t="s">
        <v>1609</v>
      </c>
      <c r="C135" s="1" t="s">
        <v>2157</v>
      </c>
      <c r="D135" s="1" t="s">
        <v>927</v>
      </c>
      <c r="E135" s="1">
        <v>18</v>
      </c>
      <c r="F135" s="1">
        <v>4</v>
      </c>
      <c r="G135" s="1">
        <v>5</v>
      </c>
    </row>
    <row r="136" spans="1:7">
      <c r="A136" s="1">
        <v>15759</v>
      </c>
      <c r="B136" s="1" t="s">
        <v>2386</v>
      </c>
      <c r="C136" s="1" t="s">
        <v>2157</v>
      </c>
      <c r="D136" s="1" t="s">
        <v>331</v>
      </c>
      <c r="E136" s="1">
        <v>7</v>
      </c>
      <c r="F136" s="1">
        <v>27</v>
      </c>
      <c r="G136" s="1">
        <v>1</v>
      </c>
    </row>
    <row r="137" spans="1:7">
      <c r="A137" s="1">
        <v>19428</v>
      </c>
      <c r="B137" s="1" t="s">
        <v>2104</v>
      </c>
      <c r="C137" s="1" t="s">
        <v>2157</v>
      </c>
      <c r="D137" s="1" t="s">
        <v>380</v>
      </c>
      <c r="E137" s="1">
        <v>47</v>
      </c>
      <c r="F137" s="1">
        <v>8</v>
      </c>
      <c r="G137" s="1">
        <v>2</v>
      </c>
    </row>
    <row r="138" spans="1:7">
      <c r="A138" s="1">
        <v>22615</v>
      </c>
      <c r="B138" s="1" t="s">
        <v>1609</v>
      </c>
      <c r="C138" s="1" t="s">
        <v>2157</v>
      </c>
      <c r="D138" s="1" t="s">
        <v>73</v>
      </c>
      <c r="E138" s="1">
        <v>58</v>
      </c>
      <c r="F138" s="1">
        <v>4</v>
      </c>
      <c r="G138" s="1">
        <v>1</v>
      </c>
    </row>
    <row r="139" spans="1:7">
      <c r="A139" s="1">
        <v>22629</v>
      </c>
      <c r="B139" s="1" t="s">
        <v>1780</v>
      </c>
      <c r="C139" s="1" t="s">
        <v>2157</v>
      </c>
      <c r="D139" s="1" t="s">
        <v>129</v>
      </c>
      <c r="E139" s="1">
        <v>19</v>
      </c>
      <c r="F139" s="1">
        <v>6</v>
      </c>
      <c r="G139" s="1">
        <v>1</v>
      </c>
    </row>
    <row r="140" spans="1:7">
      <c r="A140" s="1">
        <v>23680</v>
      </c>
      <c r="B140" s="1" t="s">
        <v>2159</v>
      </c>
      <c r="C140" s="1" t="s">
        <v>2157</v>
      </c>
      <c r="D140" s="1" t="s">
        <v>626</v>
      </c>
      <c r="E140" s="1">
        <v>95</v>
      </c>
      <c r="F140" s="1">
        <v>7</v>
      </c>
      <c r="G140" s="1">
        <v>1</v>
      </c>
    </row>
    <row r="141" spans="1:7">
      <c r="A141" s="1">
        <v>25092</v>
      </c>
      <c r="B141" s="1" t="s">
        <v>1787</v>
      </c>
      <c r="C141" s="1" t="s">
        <v>2157</v>
      </c>
      <c r="D141" s="1" t="s">
        <v>423</v>
      </c>
      <c r="E141" s="1">
        <v>17</v>
      </c>
      <c r="F141" s="1">
        <v>7</v>
      </c>
      <c r="G141" s="1">
        <v>1</v>
      </c>
    </row>
    <row r="142" spans="1:7">
      <c r="A142" s="1">
        <v>25415</v>
      </c>
      <c r="B142" s="1" t="s">
        <v>2547</v>
      </c>
      <c r="C142" s="1" t="s">
        <v>2157</v>
      </c>
      <c r="D142" s="1" t="s">
        <v>512</v>
      </c>
      <c r="E142" s="1">
        <v>20</v>
      </c>
      <c r="F142" s="1">
        <v>6</v>
      </c>
      <c r="G142" s="1">
        <v>1</v>
      </c>
    </row>
    <row r="143" spans="1:7">
      <c r="A143" s="1">
        <v>31194</v>
      </c>
      <c r="B143" s="1" t="s">
        <v>1800</v>
      </c>
      <c r="C143" s="1" t="s">
        <v>2157</v>
      </c>
      <c r="D143" s="1" t="s">
        <v>475</v>
      </c>
      <c r="E143" s="1">
        <v>3</v>
      </c>
      <c r="F143" s="1">
        <v>4</v>
      </c>
      <c r="G143" s="1">
        <v>1</v>
      </c>
    </row>
    <row r="144" spans="1:7">
      <c r="A144" s="1">
        <v>33208</v>
      </c>
      <c r="B144" s="1" t="s">
        <v>1952</v>
      </c>
      <c r="C144" s="1" t="s">
        <v>2157</v>
      </c>
      <c r="D144" s="1" t="s">
        <v>796</v>
      </c>
      <c r="E144" s="1">
        <v>19</v>
      </c>
      <c r="F144" s="1">
        <v>5</v>
      </c>
      <c r="G144" s="1">
        <v>3</v>
      </c>
    </row>
    <row r="145" spans="1:7">
      <c r="A145" s="1">
        <v>34437</v>
      </c>
      <c r="B145" s="1" t="s">
        <v>1780</v>
      </c>
      <c r="C145" s="1" t="s">
        <v>2157</v>
      </c>
      <c r="D145" s="1" t="s">
        <v>133</v>
      </c>
      <c r="E145" s="1">
        <v>7</v>
      </c>
      <c r="F145" s="1">
        <v>6</v>
      </c>
      <c r="G145" s="1">
        <v>1</v>
      </c>
    </row>
    <row r="146" spans="1:7">
      <c r="A146" s="1">
        <v>36413</v>
      </c>
      <c r="B146" s="1" t="s">
        <v>2295</v>
      </c>
      <c r="C146" s="1" t="s">
        <v>2157</v>
      </c>
      <c r="D146" s="1" t="s">
        <v>104</v>
      </c>
      <c r="E146" s="1">
        <v>75</v>
      </c>
      <c r="F146" s="1">
        <v>10</v>
      </c>
      <c r="G146" s="1">
        <v>1</v>
      </c>
    </row>
    <row r="147" spans="1:7">
      <c r="A147" s="1">
        <v>36695</v>
      </c>
      <c r="B147" s="1" t="s">
        <v>2104</v>
      </c>
      <c r="C147" s="1" t="s">
        <v>2157</v>
      </c>
      <c r="D147" s="1" t="s">
        <v>756</v>
      </c>
      <c r="E147" s="1">
        <v>48</v>
      </c>
      <c r="F147" s="1">
        <v>8</v>
      </c>
      <c r="G147" s="1">
        <v>1</v>
      </c>
    </row>
    <row r="148" spans="1:7">
      <c r="A148" s="1">
        <v>37432</v>
      </c>
      <c r="B148" s="1" t="s">
        <v>2547</v>
      </c>
      <c r="C148" s="1" t="s">
        <v>2157</v>
      </c>
      <c r="D148" s="1" t="s">
        <v>511</v>
      </c>
      <c r="E148" s="1">
        <v>20</v>
      </c>
      <c r="F148" s="1">
        <v>6</v>
      </c>
      <c r="G148" s="1">
        <v>1</v>
      </c>
    </row>
    <row r="149" spans="1:7">
      <c r="A149" s="1">
        <v>38539</v>
      </c>
      <c r="B149" s="1" t="s">
        <v>216</v>
      </c>
      <c r="C149" s="1" t="s">
        <v>2157</v>
      </c>
      <c r="D149" s="1" t="s">
        <v>477</v>
      </c>
      <c r="E149" s="1">
        <v>27</v>
      </c>
      <c r="F149" s="1">
        <v>4</v>
      </c>
      <c r="G149" s="1">
        <v>2</v>
      </c>
    </row>
    <row r="150" spans="1:7">
      <c r="A150" s="1">
        <v>38744</v>
      </c>
      <c r="B150" s="1" t="s">
        <v>2417</v>
      </c>
      <c r="C150" s="1" t="s">
        <v>2157</v>
      </c>
      <c r="D150" s="1" t="s">
        <v>1190</v>
      </c>
      <c r="E150" s="1">
        <v>36</v>
      </c>
      <c r="F150" s="1">
        <v>6</v>
      </c>
      <c r="G150" s="1">
        <v>1</v>
      </c>
    </row>
    <row r="151" spans="1:7">
      <c r="A151" s="1">
        <v>39121</v>
      </c>
      <c r="B151" s="1" t="s">
        <v>1761</v>
      </c>
      <c r="C151" s="1" t="s">
        <v>2157</v>
      </c>
      <c r="D151" s="1" t="s">
        <v>792</v>
      </c>
      <c r="E151" s="1">
        <v>10</v>
      </c>
      <c r="F151" s="1">
        <v>5</v>
      </c>
      <c r="G151" s="1">
        <v>2</v>
      </c>
    </row>
    <row r="152" spans="1:7">
      <c r="A152" s="1">
        <v>39269</v>
      </c>
      <c r="B152" s="1" t="s">
        <v>2347</v>
      </c>
      <c r="C152" s="1" t="s">
        <v>2157</v>
      </c>
      <c r="D152" s="1" t="s">
        <v>868</v>
      </c>
      <c r="E152" s="1">
        <v>44</v>
      </c>
      <c r="F152" s="1">
        <v>8</v>
      </c>
      <c r="G152" s="1">
        <v>2</v>
      </c>
    </row>
    <row r="153" spans="1:7">
      <c r="A153" s="1">
        <v>40161</v>
      </c>
      <c r="B153" s="1" t="s">
        <v>1977</v>
      </c>
      <c r="C153" s="1" t="s">
        <v>2157</v>
      </c>
      <c r="D153" s="1" t="s">
        <v>1017</v>
      </c>
      <c r="E153" s="1">
        <v>14</v>
      </c>
      <c r="F153" s="1">
        <v>7</v>
      </c>
      <c r="G153" s="1">
        <v>4</v>
      </c>
    </row>
    <row r="154" spans="1:7">
      <c r="A154" s="1">
        <v>41381</v>
      </c>
      <c r="B154" s="1" t="s">
        <v>2195</v>
      </c>
      <c r="C154" s="1" t="s">
        <v>2157</v>
      </c>
      <c r="D154" s="1" t="s">
        <v>482</v>
      </c>
      <c r="E154" s="1">
        <v>34</v>
      </c>
      <c r="F154" s="1">
        <v>5</v>
      </c>
      <c r="G154" s="1">
        <v>1</v>
      </c>
    </row>
    <row r="155" spans="1:7">
      <c r="A155" s="1">
        <v>44705</v>
      </c>
      <c r="B155" s="1" t="s">
        <v>216</v>
      </c>
      <c r="C155" s="1" t="s">
        <v>2157</v>
      </c>
      <c r="D155" s="1" t="s">
        <v>32</v>
      </c>
      <c r="E155" s="1">
        <v>19</v>
      </c>
      <c r="F155" s="1">
        <v>4</v>
      </c>
      <c r="G155" s="1">
        <v>2</v>
      </c>
    </row>
    <row r="156" spans="1:7">
      <c r="A156" s="1">
        <v>1061</v>
      </c>
      <c r="B156" s="1" t="s">
        <v>1482</v>
      </c>
      <c r="C156" s="1" t="s">
        <v>2425</v>
      </c>
      <c r="D156" s="1" t="s">
        <v>194</v>
      </c>
      <c r="E156" s="1">
        <v>4</v>
      </c>
      <c r="F156" s="1">
        <v>5</v>
      </c>
      <c r="G156" s="1">
        <v>3</v>
      </c>
    </row>
    <row r="157" spans="1:7">
      <c r="A157" s="1">
        <v>8149</v>
      </c>
      <c r="B157" s="1" t="s">
        <v>2542</v>
      </c>
      <c r="C157" s="1" t="s">
        <v>2425</v>
      </c>
      <c r="D157" s="1" t="s">
        <v>23</v>
      </c>
      <c r="E157" s="1">
        <v>65</v>
      </c>
      <c r="F157" s="1">
        <v>4</v>
      </c>
      <c r="G157" s="1">
        <v>1</v>
      </c>
    </row>
    <row r="158" spans="1:7">
      <c r="A158" s="1">
        <v>10782</v>
      </c>
      <c r="B158" s="1" t="s">
        <v>1474</v>
      </c>
      <c r="C158" s="1" t="s">
        <v>2425</v>
      </c>
      <c r="D158" s="1" t="s">
        <v>1051</v>
      </c>
      <c r="E158" s="1">
        <v>74</v>
      </c>
      <c r="F158" s="1">
        <v>5</v>
      </c>
      <c r="G158" s="1">
        <v>1</v>
      </c>
    </row>
    <row r="159" spans="1:7">
      <c r="A159" s="1">
        <v>35804</v>
      </c>
      <c r="B159" s="1" t="s">
        <v>2429</v>
      </c>
      <c r="C159" s="1" t="s">
        <v>2425</v>
      </c>
      <c r="D159" s="1" t="s">
        <v>770</v>
      </c>
      <c r="E159" s="1">
        <v>50</v>
      </c>
      <c r="F159" s="1">
        <v>7</v>
      </c>
      <c r="G159" s="1">
        <v>1</v>
      </c>
    </row>
  </sheetData>
  <mergeCells count="4">
    <mergeCell ref="A1:G1"/>
    <mergeCell ref="A18:G18"/>
    <mergeCell ref="A56:G56"/>
    <mergeCell ref="A126:G1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darwin</dc:creator>
  <cp:keywords/>
  <dc:description/>
  <cp:lastModifiedBy>JENNY ALEXANDRA ORTIZ ZAMBRANO</cp:lastModifiedBy>
  <cp:revision/>
  <dcterms:created xsi:type="dcterms:W3CDTF">2021-02-26T13:21:30Z</dcterms:created>
  <dcterms:modified xsi:type="dcterms:W3CDTF">2023-08-06T00:49:04Z</dcterms:modified>
  <cp:category/>
  <cp:contentStatus/>
</cp:coreProperties>
</file>