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12"/>
  <workbookPr defaultThemeVersion="166925"/>
  <mc:AlternateContent xmlns:mc="http://schemas.openxmlformats.org/markup-compatibility/2006">
    <mc:Choice Requires="x15">
      <x15ac:absPath xmlns:x15ac="http://schemas.microsoft.com/office/spreadsheetml/2010/11/ac" url="https://ugye-my.sharepoint.com/personal/jenny_ortizz_ug_edu_ec/Documents/2023-CI/TITULACIÓN/CORPUS DCTOS-ADM/ARTÍCULOS/"/>
    </mc:Choice>
  </mc:AlternateContent>
  <xr:revisionPtr revIDLastSave="3025" documentId="8_{6532B0CF-155D-48D0-9091-0EDCD7F6CC9E}" xr6:coauthVersionLast="47" xr6:coauthVersionMax="47" xr10:uidLastSave="{F535E802-2AF0-49F5-BC21-76F30B2E0757}"/>
  <bookViews>
    <workbookView xWindow="-108" yWindow="-108" windowWidth="22320" windowHeight="13176" xr2:uid="{00000000-000D-0000-FFFF-FFFF00000000}"/>
  </bookViews>
  <sheets>
    <sheet name="CORPUS" sheetId="1" r:id="rId1"/>
    <sheet name="CORPUS -COPIA" sheetId="3" state="hidden" r:id="rId2"/>
    <sheet name="FUENTES" sheetId="2" r:id="rId3"/>
  </sheets>
  <definedNames>
    <definedName name="PROCU_CODIGO_MUNICIPAL.pdf" localSheetId="1">'CORPUS -COPIA'!$E$711</definedName>
    <definedName name="PROCU_CODIGO_MUNICIPAL.pdf">CORPUS!$D$755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2" l="1"/>
</calcChain>
</file>

<file path=xl/sharedStrings.xml><?xml version="1.0" encoding="utf-8"?>
<sst xmlns="http://schemas.openxmlformats.org/spreadsheetml/2006/main" count="14359" uniqueCount="1727">
  <si>
    <t>ID</t>
  </si>
  <si>
    <t>CORPUS</t>
  </si>
  <si>
    <t>ORIGEN</t>
  </si>
  <si>
    <t>ENLACE</t>
  </si>
  <si>
    <t>TEXTO</t>
  </si>
  <si>
    <t>ATM(AGENCIA DE TRANSITO MUNICIPAL)</t>
  </si>
  <si>
    <t>Movilidad segura</t>
  </si>
  <si>
    <t>ATM Movilidad Segura Para Guayaquil</t>
  </si>
  <si>
    <t>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t>
  </si>
  <si>
    <t>Las condiciones climáticas adversas, hacen que la conducción sea más riesgosa y difícil. Los factores climatológicos más relevantes que debes tomar en cuenta son</t>
  </si>
  <si>
    <t>Las luces direccionales, son aquellos mecanismos luminosos intermitentes que se encuentran en la parte delantera y trasera del vehículo; y que le indican a los demás conductores de la vía, el cambio de dirección a efectuarse</t>
  </si>
  <si>
    <t>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t>
  </si>
  <si>
    <t>se proyectarán recorridos y rutas peatonales que conecten con los principales puntos y atracciones de la ciudad, incluyendo paraderos multimodales que integren diferentes medios de transporte público, como Aerovía, Buses Urbanos, Metrovía y Taxis.</t>
  </si>
  <si>
    <t>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t>
  </si>
  <si>
    <t>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t>
  </si>
  <si>
    <t>Tienes mayor probabilidad de aquaplaning a una velocidad superior, y poca profundidad de la banda de rodadura, por eso te recomendamos</t>
  </si>
  <si>
    <t>busca que los taxis legalizados cuenten con sitios especiales de parqueo y que los usuarios se acostumbre a buscarlos en estos lugares con la confianza de que son vehículos formales y seguros. Es por eso, que se han implementado ocho bermas</t>
  </si>
  <si>
    <t>Contravenir lo establecido en la presente Ley respecto de garantizar el trato no discriminatorio en la prestación de los servicios de transporte a niños, adultos mayores de 65 años de edad y personas con discapacidad</t>
  </si>
  <si>
    <t>Dependiendo del grosor y material de los eslabones, pueden ser imposibles de cortar con una cizalla, por lo que complica más el hurto.</t>
  </si>
  <si>
    <t>Las emergencias pueden ocurrir en cualquier momento de forma esporádica, y cuando estas ocurren, es importante tener una capacidad de reacción rápida</t>
  </si>
  <si>
    <t>Al conducir nuestro cerebro procesa muchísima información sensorial que debe transformarse en una respuesta motora coordinada</t>
  </si>
  <si>
    <t>En el tránsito se ejercitan los valores del respeto a los demás y sus derechos; al manejar estamos haciendo actos de confianza en el civismo de nuestros conciudadanos, en un mundo perfecto esto sería suficiente</t>
  </si>
  <si>
    <t>El alcohol, no es lo único que altera tu capacidad psicomotora al momento de conducir; las drogas, también lo hacen. Pero para poder entender cómo estas afectan tu forma de conducir, primero debemos saber cómo se clasifican y qué tipos existen</t>
  </si>
  <si>
    <t>Tramite en linea</t>
  </si>
  <si>
    <t>Seleccionar el botón solicitud anulación multas por calendarización. En dicha opción se refleja las citaciones pendientes que se puede presentar para la solicitud de la anulación de multa por calendarización, para persona natural o jurídica.</t>
  </si>
  <si>
    <t>TRAMITE</t>
  </si>
  <si>
    <t>ley de transito</t>
  </si>
  <si>
    <t>LOTAIP_6_Ley-Organica-de-Transporte-Terrestre-Transito-y-Seguridad-Vial-2021.pdf (obraspublicas.gob.ec)</t>
  </si>
  <si>
    <t>el derecho a la vida, al libre tránsito y la movilidad, la formalización del sector, lucha contra la corrupción, mejorar la calidad de vida del ciudadano, preservación del ambiente, desconcentración y descentralización interculturalidad e inclusión a personas con discapacidad</t>
  </si>
  <si>
    <t>Infracciones - delitos de transito</t>
  </si>
  <si>
    <t>LAS-INFRACCIONES-DE-TRANSITO-EN-EL-CÃ“DIGO-ORGÃNICO-INTEGRAL-PENAL.pdf (comisiontransito.gob.ec)</t>
  </si>
  <si>
    <t>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t>
  </si>
  <si>
    <t>De verificarse por parte de las autoridades de tránsito que existe falta de previsión del peligro o riesgo durante la ejecución de obras en la vía pública, dicha obra será suspendida hasta subsanar la falta de previsión mencionada, sancionándose a la persona natura</t>
  </si>
  <si>
    <t>la tolerancia al consumo de cualquier sustancia estupefaciente, psicotrópica o preparado que las contengan es cero, y un nivel máximo de alcohol de 0,1 gramos por cada litro de sangre</t>
  </si>
  <si>
    <t>el conductor que transporte pasajeros o bienes, sin contar con el título habilitante correspondiente, la autorización de frecuencia o que realice un servicio diferente para el que fue autorizado.</t>
  </si>
  <si>
    <t>será probado con la certificación que para el efecto extenderá el responsable del sitio de retención vehicular al que será trasladado el vehículo no autorizado. Los costos del cambio de pintura del vehículo estarán a cargo de la persona contraventora</t>
  </si>
  <si>
    <t>La persona que conduzca un vehículo con una licencia de categoría diferente a la exigible para el tipo de vehículo que conduce</t>
  </si>
  <si>
    <t>el ingreso y salida de estos, zonas estrechas, de poca visibilidad, cruces de caminos, cambios de rasante, pendientes, o pasos a desnivel, sin tomar las medidas de seguridad señaladas en los reglamentos</t>
  </si>
  <si>
    <t>La persona que construya o mande a construir reductores de velocidad sobre la calzada de las vías, sin previa autorización o inobservando las disposiciones de los respectivos reglamentos</t>
  </si>
  <si>
    <t>el conductor de un vehículo automotor que circule con personas en los estribos o pisaderas, baldes de camionetas, parachoques o colgados de las carrocerías de los vehículos</t>
  </si>
  <si>
    <t>el conductor profesional que sin autorización, preste servicio de transporte público, comercial, o por cuenta propia fuera del ámbito geográfico de prestación autorizada en el título habilitante correspondiente</t>
  </si>
  <si>
    <t>La o el conductor de vehículos de propiedad del sector público ecuatoriano que conduzca el vehículo oficial fuera de las horas de oficina, sin portar el respectivo salvoconducto</t>
  </si>
  <si>
    <t>La o el conductor de un vehículo automotor que circule contraviniendo las normas previstas en los reglamentos de tránsito y demás disposiciones aplicables, relacionadas con la emanación de gases</t>
  </si>
  <si>
    <t>La o el conductor que no detenga el vehículo, antes de cruzar una línea férrea, de buses de transporte rápido en vías exclusivas o similares</t>
  </si>
  <si>
    <t>La persona que conduzca o instale, sin autorización del organismo competente, en los vehículos particulares o públicos, sirenas o balizas de cualquier tipo</t>
  </si>
  <si>
    <t>La o el conductor que utilice el teléfono celular mientras conduce y no haga uso del dispositivo homologado de manos libres</t>
  </si>
  <si>
    <t>sin permiso de la autoridad de tránsito competente, realice actividades o competencias deportivas en las vías públicas, con vehículos de tracción humana o animal</t>
  </si>
  <si>
    <t>el conductor que use inadecuada y reiteradamente la bocina u otros dispositivos sonoros contraviniendo las normas previstas en los reglamentos de tránsito y demás normas aplicables</t>
  </si>
  <si>
    <t>COIP_0.pdf (emov.gob.ec)</t>
  </si>
  <si>
    <t>En las infracciones de tránsito, las diligencias de reconocimiento del lugar de los hechos, investigaciones, inspección técnica ocular y peritajes serán realizados por el personal especializado del organismo competente</t>
  </si>
  <si>
    <t>Los vehículos aprehendidos por accidentes de tránsito, en los que resulten personas heridas o fallecidas, se trasladarán a los patios de retención vehicular respectivo hasta su reconocimiento pericia</t>
  </si>
  <si>
    <t>adicciones a sustancias estupefacientes, psicotrópicas o preparados que los contengan o de alcoholismo y tabaquismo, el Ministerio de Salud Pública brindará tratamiento de carácter terapéutico o de rehabilitación media</t>
  </si>
  <si>
    <t>LEY-1-LEY-ORGANICA-DE-TRANSPORTE-TERRESTRE-Y-SEGURIDAD-VIAL.pdf (obraspublicas.gob.ec)</t>
  </si>
  <si>
    <t>cuando se justifique a favor del infractor la existencia de circunstancias atenuantes y ninguna agravante, la pena de reclusión mayor se reducirá a reclusión menor</t>
  </si>
  <si>
    <t>La realización de actos tendentes a entorpecer el adecuado desenvolvimiento del proceso, entre los cuales se halla incluida la no asistencia injustificada a cualquier audiencia</t>
  </si>
  <si>
    <t>no será concedida al infractor que se dio a la fuga, no auxilió a la víctima del accidente o, cometió la infracción en estado de embriaguez o de intoxicación por efectos de sustancias estupefacientes o psicotrópicas</t>
  </si>
  <si>
    <t>Se ordenará también la prohibición de enajenar del vehículo con el que se ocasionó el accidente, fuere o no su propietario el conductor</t>
  </si>
  <si>
    <t>El juez está obligado a ordenar la aprehensión preventiva del o los vehículos participantes en un accidente de tránsito única y exclusivamente para el peritaje</t>
  </si>
  <si>
    <t>El juez de tránsito, con la finalidad de asegurar el valor de las costas procesales, penas pecuniarias, indemnizaciones civiles, podrá ordenar el secuestro, retención o prohibición de enajenar los bienes de propiedad del imputado</t>
  </si>
  <si>
    <t>A excepción de la infracción tipificada en el artículo 126 de esta Ley, los delitos de tránsito admiten caución. Esta puede ser personal o real.</t>
  </si>
  <si>
    <t>Si el procesado no comparece personalmente ante el Fiscal o el Juez habiendo sido legalmente notificado para el cumplimiento de una diligencia o acto procesal, el juez procederá conforme el Código de Procedimiento Penal</t>
  </si>
  <si>
    <t>Por la ejecución de la caución carcelaria, el imputado no quedará liberado de la pena, debiendo continuar la sustanciación del proceso</t>
  </si>
  <si>
    <t>todos los delitos a excepción de los casos en que hubiese muertos son susceptibles de aplicar el procedimiento abreviado conforme lo establece el Código de Procedimiento Penal</t>
  </si>
  <si>
    <t>Los agentes de tránsito que tomen procedimiento en un accidente, siempre que cuenten con los elementos o indicios probatorios estarán facultados para detener al o los presuntos autores de un delito de tránsito, en donde resultaren heridos o fallecidos</t>
  </si>
  <si>
    <t>El incumplimiento de los plazos perentorios señalados en este artículo será sancionado con la baja inmediata del agente que tomó procedimiento y la destitución del Fiscal</t>
  </si>
  <si>
    <t>En Los procesos penales por delitos de tránsito, la Instrucción Fiscal se sustanciará en el plazo de 45 días, en lo demás se sustanciará mediante el sistema oral</t>
  </si>
  <si>
    <t>En los procesos penales por delitos flagrantes de tránsito, la instrucción fiscal se sustanciará en el plazo de 30 días, en lo demás se sustanciará mediante el sistema oral</t>
  </si>
  <si>
    <t>Las obligaciones civiles se harán extensivas solidariamente, a las personas naturales o jurídicas, públicas o privadas, propietarias del vehículo conducido por el sentenciado</t>
  </si>
  <si>
    <t>En materia de tránsito, las sentencias serán susceptibles de apelación para ante la Corte Superior de Justicia y de casación y revisión para ante la Corte Nacional de Justicia</t>
  </si>
  <si>
    <t>La reincidencia en la comisión de cualquiera de las contravenciones será sancionada con el doble del máximo de la multa establecida para la contravención</t>
  </si>
  <si>
    <t>Quien fuere sorprendido en el cometimiento de una contravención muy grave, será detenido y puesto a órdenes del juez competente de turno</t>
  </si>
  <si>
    <t>No se podrá conducir vehículos automotores si se ha ingerido alcohol en niveles superiores a los permitidos, según las escalas que se establezcan en el Reglamento; ni sustancias estupefacientes, narcolexticos y psicotrópicas</t>
  </si>
  <si>
    <t>se establecerán pruebas periódicas o esporádicas para conductores de vehículos de transporte público para la detección de posibles intoxicaciones por alcohol o sustancias estupefacientes o psicotrópicas</t>
  </si>
  <si>
    <t>Que, la Ley de Tránsito y Transporte Terrestres, publicada en el Registro Oficial No. 1002 de agosto de 1996, ha sido objeto de varias reformas, y presenta una serie de disposiciones contradictorias e inconsistentes;</t>
  </si>
  <si>
    <t>ha existido una proliferación desordenada de operadores por cuanto no existe un marco jurídico que organice, regule y controle la actividad del transporte terrestre a nivel nacional;</t>
  </si>
  <si>
    <t>a pesar de su preponderancia en el desarrollo del país, el transporte terrestre no ha sido considerado como un sector estratégico de la economía nacional;</t>
  </si>
  <si>
    <t>es necesario contar con una nueva ley, de carácter eminentemente técnico, que de forma integral norme en su conjunto los diversos aspectos relacionados con la materia de transporte terrestre</t>
  </si>
  <si>
    <t>lucha contra la corrupción, mejorar la calidad de vida del ciudadano, preservación del ambiente, desconcentración y descentralización interculturalidad e inclusión a personas con discapacidad</t>
  </si>
  <si>
    <t>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t>
  </si>
  <si>
    <t>Los peatones, conductores, pasajeros, automotores y vehículos de tracción humana, animal o mecánica podrán circular en las carreteras y vías públicas del país, sujetándose a las disposiciones de esta Ley</t>
  </si>
  <si>
    <t>El Estado reconoce la validez de los documentos, distintivos, licencias de conducción, permisos internacionales de conducción, identificación vehicular y pases de aduana, emitidas en sus países y expedidos de conformidad con las normas</t>
  </si>
  <si>
    <t>fomentará la participación ciudadana en el establecimiento de políticas nacionales de transporte terrestre, tránsito y seguridad vial que garanticen la interacción, sustentabilidad y permanencia de los sectores público, privado y social</t>
  </si>
  <si>
    <t>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t>
  </si>
  <si>
    <t>El Presidente de la República, de conformidad con sus atribuciones definirá el Ministerio que se encargue de la rectoría del sector del Transporte Terrestre, Tránsito y Seguridad Vial, y, del mismo modo, establecerá sus funciones, atribuciones y competencias.</t>
  </si>
  <si>
    <t>en el ámbito de sus competencias, con sujeción a las políticas emanadas del Ministerio del Sector; así como del control del tránsito en las vías de la red estatal-troncales nacionales,</t>
  </si>
  <si>
    <t>La Agencia Nacional de Regulación y Control del Transporte Terrestre, Tránsito y Seguridad LEY ORGÁNICA DE TRANSPORTE TERRESTRE TRÁNSITO Y SEGURIDAD VIAL - Página 5 LEXIS FINDER - www.lexis.com.ec Vial estará adscrita al Ministerio del Sector, regida por un Directorio que sesionará en forma ordinaria una vez al mes</t>
  </si>
  <si>
    <t>Cumplir y hacer cumplir la Constitución, los convenios internacionales suscritos y ratificados por el Ecuador en materia de transporte terrestre, tránsito y seguridad vial, la presente Ley</t>
  </si>
  <si>
    <t>sus reglamentos, y las políticas emanadas del Ministerio del Sector, precautelando el interés colectivo, de conformidad con los principios y objetivos establecidos en esta Ley</t>
  </si>
  <si>
    <t>Autorizar los títulos habilitantes a regir luego de una fusión y/o escisión, según el caso, de empresas operadoras de transporte terrestre y prestadores de servicios de tránsito y seguridad vial en el ámbito de su competencia</t>
  </si>
  <si>
    <t>Aprobar el otorgamiento de títulos habilitantes en el ámbito de su competencia, de conformidad con el reglamento correspondiente</t>
  </si>
  <si>
    <t>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t>
  </si>
  <si>
    <t>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t>
  </si>
  <si>
    <t>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t>
  </si>
  <si>
    <t>Preparar las normas de homologación, regulación y control de equipos y sistemas de transporte y tránsito terrestres, que serán puestas a consideración del Directorio de la Agencia Nacional de Regulación y Control del Transporte Terrestre</t>
  </si>
  <si>
    <t>Disponer el cierre de vías o tramos de ellas, con carácter excepcional, por razones de seguridad o fluidez del tránsito en el ámbito de sus competencias, de acuerdo al Reglamento</t>
  </si>
  <si>
    <t>Promover y mantener campañas masivas de educación, concienciación, prevención y capacitación en temas relacionados con la movilidad, tránsito, seguridad vial y medio ambiente y, editar y supervisar las publicaciones oficiales relacionadas con el sector</t>
  </si>
  <si>
    <t>Declarar de utilidad pública, con fines de expropiación, los bienes indispensables destinados a la construcción de la infraestructura del transporte terrestre, tránsito y seguridad vial</t>
  </si>
  <si>
    <t>Auditar el funcionamiento de los centros de revisión y control técnico vehicular, los mismos que podrán ser concesionados por los Gobiernos Autónomos Descentralizados que hayan asumido la competencia</t>
  </si>
  <si>
    <t>Los recursos provenientes de los servicios que preste directamente, a través de terceros o mediante asociación, de las actividades de supervisión y otros provenientes de la autogestión</t>
  </si>
  <si>
    <t>Los recursos provenientes de empréstitos internos o externos, destinados a la inversión en el transporte terrestre, tránsito y seguridad vial</t>
  </si>
  <si>
    <t>El control del tránsito y la seguridad vial será ejercido por las autoridades regionales, metropolitanas o municipales en sus respectivas circunscripciones territoriales, a través de las Unidades de Control de Transporte Terrestre, Tránsito y Seguridad Vial</t>
  </si>
  <si>
    <t>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t>
  </si>
  <si>
    <t>son responsables de la planificación operativa del control del transporte terrestre, tránsito y seguridad vial, planificación que estará enmarcada en las disposiciones de carácter nacional emanadas desde la Agencia Nacional de Regulación y Control del Transporte Terrestre</t>
  </si>
  <si>
    <t>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t>
  </si>
  <si>
    <t>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t>
  </si>
  <si>
    <t>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www.lexis.com.ec Seguridad Vial</t>
  </si>
  <si>
    <t>transporte comercial y toda forma de transporte colectivo y/o masivo, en el ámbito intracantonal, conforme la clasificación de las vías definidas por el Ministerio del Sector;</t>
  </si>
  <si>
    <t>Planificar, regular y controlar el uso de la vía pública y de los corredores viales en áreas urbanas del cantón, y en las parroquias rurales del cantón;</t>
  </si>
  <si>
    <t>Regular la fijación de tarifas de los servicios de transporte terrestre, en sus diferentes modalidades de servicio en su jurisdicción, según los análisis técnicos de los costos reales de operación, de conformidad con las políticas establecidas por el Ministerio del Sector;</t>
  </si>
  <si>
    <t>Autorizar, concesionar o implementar los centros de revisión y control técnico vehicular, a fin de controlar el estado mecánico, los elementos de seguridad, la emisión de gases y el ruido con origen en medios de transporte terrestre;</t>
  </si>
  <si>
    <t>Supervisar la gestión operativa y técnica y sancionar a las operadoras de transporte terrestre y las entidades prestadoras de servicios de transporte que tengan el permiso de operación dentro de sus circunscripciones territoriales;</t>
  </si>
  <si>
    <t>Regular y suscribir los contratos de operación de servicios de transporte terrestre, que operen dentro de sus circunscripciones territoriales;</t>
  </si>
  <si>
    <t>Suscribir acuerdos y convenios de cooperación técnica y ayuda económica con organismos nacionales o internacionales, que no supongan erogación no contemplada en la pro forma presupuestaria aprobada</t>
  </si>
  <si>
    <t>Regular los títulos habilitantes a regir luego de una fusión y/o escisión, según el caso, de las empresas operadoras de transporte terrestre y prestador de servicios de transporte</t>
  </si>
  <si>
    <t>Implementar auditorías de seguridad vial sobre obras y actuaciones viales fiscalizando el cumplimiento de los estudios, en el momento que considere oportuno dentro de su jurisdicción</t>
  </si>
  <si>
    <t>Su organización es un elemento fundamental contra la informalidad, mejorar la competitividad y lograr el desarrollo productivo, económico y social del país, interconectado con la red vial internacional.</t>
  </si>
  <si>
    <t>El transporte terrestre de personas animales o bienes responderá a las condiciones de responsabilidad, universalidad, accesibilidad, comodidad, continuidad, seguridad, calidad, y tarifas equitativas</t>
  </si>
  <si>
    <t>Se establecerá un sistema de tarifas diferenciadas en la transportación pública en beneficio de niñas, niños y adolescentes, personas con discapacidad, adultas y adultos mayores</t>
  </si>
  <si>
    <t>El transporte terrestre de mercancías peligrosas tales como productos o sustancias químicas, desechos u objetos que por sus características peligrosas: corrosivas, reactivas, explosivas, tóxicas, inflamables, biológicas, infecciosas y radiactivas</t>
  </si>
  <si>
    <t>El Estado propenderá a la utilización de los sistemas inter y multimodales, como herramientas necesarias que permitan reducir costos operativos, mejora en los tiempos de transporte y eficiencia en los servicios</t>
  </si>
  <si>
    <t>El Estado garantizará la prestación del servicio de transporte público en forma colectiva y/o masiva de personas animales y bienes, dentro del territorio nacional, haciendo uso del parque automotor ecuatoriano y sujeto a una contraprestación económica</t>
  </si>
  <si>
    <t>Prohíbese toda forma de monopolio y oligopolio en el servicio de transporte terrestre. La Comisión Nacional regulará las formas de prestación del servicio conforme la clasificación prevista en esta Ley</t>
  </si>
  <si>
    <t>Comprende también al que se presta mediante tranvías, metros, teleféricos, funiculares y otros similares y será servido a través de rutas, cables o fajas transportadoras preestablecidas</t>
  </si>
  <si>
    <t>Se denomina servicio de transporte comercial el que se presta a terceras personas a cambio de una contraprestación económica, siempre que no sea servicio de transporte colectivo o masivo</t>
  </si>
  <si>
    <t>El transporte por cuenta propia es un servicio que satisface necesidades de movilización de personas o bienes, dentro del ámbito de las actividades comerciales exclusivas de las personas naturales y/o jurídicas, mediante el uso de su propio vehículo o flota privada</t>
  </si>
  <si>
    <t>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t>
  </si>
  <si>
    <t>El transporte fronterizo de personas y mercancías, es un servicio público que se lo realiza sólo dentro los límites establecidos para la zona de integración fronteriza respectiva, requerirá de un contrato o permiso de operación</t>
  </si>
  <si>
    <t>Las terminales terrestres, puertos secos y estaciones de transferencia, se consideran servicios conexos de transporte terrestre, buscando centralizar en un solo lugar el embarque y desembarque de pasajeros y carga, en condiciones de seguridad</t>
  </si>
  <si>
    <t>Todos los vehículos de transporte público de pasajeros, que cuenten con el respectivo título habilitante otorgado por la Agencia Nacional de Regulación y Control de Transporte Terrestre, Tránsito y Seguridad Vial o por el organismo competente</t>
  </si>
  <si>
    <t>la prestación de los servicios por parte de las operadoras de transporte, la autorización en la tipología y servicios previstos en la construcción de nuevos terminales y la vigilancia en el cumplimiento de las disposiciones</t>
  </si>
  <si>
    <t>Para la aplicación de sanciones por inobservancia a lo dispuesto en el presente artículo se recurrirá a lo previsto en el capítulo referente al Régimen Administrativo de esta ley</t>
  </si>
  <si>
    <t>La celebración de los contratos y/o permisos de operación de estos servicios será atribución de los Gobiernos Autónomos Descentralizados Municipales o Metropolitanos o de la Agencia Nacional en los cantones que no hayan asumido la competencia</t>
  </si>
  <si>
    <t>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t>
  </si>
  <si>
    <t>Las especificaciones técnicas y operacionales de cada uno de los tipos de transporte terrestre, serán aprobadas por la Comisión Nacional del Transporte Terrestre, Tránsito y Seguridad Vial y constarán en los reglamentos correspondientes</t>
  </si>
  <si>
    <t>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t>
  </si>
  <si>
    <t>Contratos de Operación para la prestación del servicio de transporte público de personas o bienes, para los ámbitos intraregional, interprovincial, intraprovincial e internacional</t>
  </si>
  <si>
    <t>enmarcada en la Ley, el Reglamento y las resoluciones emitidas para el efecto por la Comisión Nacional, autoriza a una persona jurídica, legal, técnica y financieramente solvente, para prestar servicios de transporte.</t>
  </si>
  <si>
    <t>El incumplimiento de las estipulaciones contractuales suscritas por parte del operador, en cuanto no constituya una infracción más grave</t>
  </si>
  <si>
    <t>No acatar las disposiciones legales, reglamentarias o contractuales vigentes o las que norme la Comisión Nacional del Transporte Terrestre, Tránsito y Seguridad Vial</t>
  </si>
  <si>
    <t>Proveer a la Comisión Nacional o a las Comisiones Provinciales de Transporte Terrestre, Tránsito y Seguridad Vial, información inexacta o incompleta sobre aspectos de los títulos habilitantes, frecuencias y rutas</t>
  </si>
  <si>
    <t>El uso de contratos de adhesión no aprobados ni inscritos en la Comisión Nacional del Transporte Terrestre, Tránsito y Seguridad Vial</t>
  </si>
  <si>
    <t>influir arbitrariamente en los precios, el reparto total o parcial de rutas y frecuencias, o la concertación en procesos competitivos que se lleven a cabo de conformidad con esta Ley; sin perjuicio de las acciones legales que por competencia desleal se puedan iniciar</t>
  </si>
  <si>
    <t>unidad autorizada por el título habilitante bajo responsabilidad de quien cometió la infracción, de acuerdo a la gravedad de la falta, la flagrancia y el interés público comprometido, de conformidad al procedimiento establecido por el Reglamento correspondiente</t>
  </si>
  <si>
    <t>La sanción será aplicada mediante resolución motivada y contendrá la referencia expresa a LEY ORGÁNICA DE TRANSPORTE TERRESTRE TRÁNSITO Y SEGURIDAD VIAL - Página 25 LEXIS FINDER - www.lexis.com.ec las disposiciones legales y reglamentarias aplicadas y a la documentación y actuaciones que las fundamenten; decidirán sobre todas las cuestiones planteadas en la notificación y su contestación y en las alegaciones pertinentes de los interesados</t>
  </si>
  <si>
    <t>Las resoluciones que expida el Director Ejecutivo de la Agencia Nacional de Regulación y Control del Transporte Terrestre, Tránsito y Seguridad Vial, podrán ser apeladas en la vía administrativa ante el Directorio</t>
  </si>
  <si>
    <t>La contratación de un servicio de transporte terrestre es exclusivo de las operadoras debidamente autorizadas por el organismo de tránsito competente, al amparo de lo dispuesto en la presente Ley</t>
  </si>
  <si>
    <t>las empresas públicas y organismos del Estado deberán exigir que el mismo sea contratado únicamente con operadoras que mantengan su respectivo título habilitante vigente, debidamente otorgado por la autoridad de tránsito competente</t>
  </si>
  <si>
    <t>En caso de inobservancia de lo aquí dispuesto, los organismos de tránsito notificarán a las máximas autoridades de cada institución, a fin de que inicien las acciones administrativas que fueren del caso</t>
  </si>
  <si>
    <t>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t>
  </si>
  <si>
    <t>El proceso de homologación de los medios y sistemas de transporte terrestre y tránsito a nivel nacional, se efectuará en coordinación con los organismos competentes, de acuerdo con el reglamento correspondiente</t>
  </si>
  <si>
    <t>La organización, planificación y regulación de la movilidad peatonal, circulación, seguridad vial, uso de vehículos a motor, de tracción humana, mecánica o animal, y la conducción de semovientes</t>
  </si>
  <si>
    <t>La prevención, reducción sistemática y sostenida de los accidentes de tránsito y sus consecuencias, mortalidad y morbilidad; así como aumentar los niveles de percepción del riesgo en los conductores y usuarios viales</t>
  </si>
  <si>
    <t>El establecimiento de ciclos de capacitación continua para la actualización de conocimientos, adaptación a los cambios en el tránsito vial, evaluación de las condiciones mentales, psicosensométricas y físicas de los conductores</t>
  </si>
  <si>
    <t>Disponer la implantación de requisitos mínimos de seguridad para el funcionamiento de los vehículos, de los elementos de seguridad activa y pasiva y su régimen de utilización, de sus condiciones técnicas y de las actividades industriales</t>
  </si>
  <si>
    <t>La reducción de la contaminación ambiental, producida por ruidos y emisiones de gases emanados de los vehículos a motor; así como la visual ocasionada por la ocupación indiscriminada y masiva de los espacios de la vía pública</t>
  </si>
  <si>
    <t>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t>
  </si>
  <si>
    <t>Sin perjuicio de lo dispuesto en los artículos siguientes, la vigencia de las autorizaciones administrativas previstas en este Título estarán subordinadas a que el beneficiario cumpla los requisitos exigidos para su otorgamiento</t>
  </si>
  <si>
    <t>la Agencia Nacional de Regulación y Control del Transporte Terrestre, Tránsito y Seguridad Vial exigirá únicamente la rendición y aprobación de las pruebas psicosensométricas, teóricas y prácticas tomadas por la propia entidad</t>
  </si>
  <si>
    <t>Obligatoriamente se establece la rendición de pruebas: teórica, psicosensométrica y exámenes médicos, para todos los conductores que van obtener por primera vez su licencia, LEY ORGÁNICA DE TRANSPORTE TERRESTRE TRÁNSITO Y SEGURIDAD VIAL - Página 30 LEXIS FINDER - www.lexis.com.ec renovarla y/o ascender de categoría</t>
  </si>
  <si>
    <t>Se instituye el sistema de puntaje aplicado a las licencias de conducir, para los casos de comisión de infracciones de tránsito, de conformidad con esta Ley y el Reglamento respectivo</t>
  </si>
  <si>
    <t>La aprobación del curso no significará el cese de la suspensión de la licencia de conducir determinada para cada caso, y el cumplimiento del plazo de la suspensión no releva de la aprobación del curso como requisito para la recuperación de los puntos</t>
  </si>
  <si>
    <t>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t>
  </si>
  <si>
    <t>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t>
  </si>
  <si>
    <t>Las licencias de conducir serán anuladas cuando se detecte que estas han sido otorgadas mediante un acto viciado por defectos de forma o por falta de requisitos de fondo, esencialmente para su validez</t>
  </si>
  <si>
    <t>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t>
  </si>
  <si>
    <t>Para el control y ejecución de las contravenciones de tránsito establecidos en el Código Orgánico Integral Penal, serán competentes los Gobiernos Autónomos Descentralizados Regionales, Municipales y Metropolitanos de la circunscripción territorial</t>
  </si>
  <si>
    <t>El parte policial por delitos y contravenciones de tránsito, debe contener una relación detallada y minuciosa del hecho y sus circunstancias, incluyendo croquis y de ser posible, fotografías que evidencien el lugar del suceso y los resultados de la infracción</t>
  </si>
  <si>
    <t>El agente de tránsito que, al suscribir un parte policial, incurriere en falsedad en cuanto a las circunstancias del accidente, al estado de embriaguez o intoxicación por sustancias estupefacientes o psicotrópicas del supuesto causante</t>
  </si>
  <si>
    <t>Para la sustanciación de los procesos penales de tránsito, el juez considerará el parte policial como un elemento informativo o referencial</t>
  </si>
  <si>
    <t>ponerlos a órdenes del Fiscal, que de manera inmediata solicitará la expedición del auto de prisión al Juez de turno, para la realización de la audiencia de formulación de cargos. Los vehículos serán aprehendidos como evidencia de la infracción de tránsito</t>
  </si>
  <si>
    <t>El incumplimiento de los plazos perentorios señalados en este artículo será sancionado con la baja inmediata del agente que tomó procedimiento y la destitución del Fiscal, en su caso</t>
  </si>
  <si>
    <t>En la resolución de inicio de instrucción fiscal, se ordenará además el reconocimiento pericial de los vehículos y la valoración de los daños causados, luego de lo cual, aquellos serán devueltos inmediatamente a sus dueños</t>
  </si>
  <si>
    <t>De no haberse efectuado la aprehensión del o los vehículos involucrados, o de devolvérselos posteriormente, el agente fiscal podrá solicitar al Juez de Tránsito disponga las medidas cautelares pertinentes para la práctica de las mencionadas diligencias</t>
  </si>
  <si>
    <t>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t>
  </si>
  <si>
    <t>podrán ser también detectadas y notificadas por medios electrónicos y tecnológicos en los términos establecidos para tal efecto en el Reglamento en caso de impugnación de la contravención</t>
  </si>
  <si>
    <t>Las empresas, agencias de publicidad o medios de comunicación en general no podrán LEY ORGÁNICA DE TRANSPORTE TERRESTRE TRÁNSITO Y SEGURIDAD VIAL - Página 41 LEXIS FINDER - www.lexis.com.ec utilizar en sus campañas publicitarias o divulgativas, mensajes, imágenes, sonidos, que induzcan al espectador al riesgo en la circulación vehicular, imprudencia, conducción peligrosa u otros de igual connotación</t>
  </si>
  <si>
    <t>Salvaguardar la integridad física y precautelar los derechos de niños, niñas y adolescentes, con discapacidad y demás grupos vulnerables</t>
  </si>
  <si>
    <t>El Director Ejecutivo de la Comisión Nacional impondrá a las escuelas de conducción y centros de capacitación, sanciones administrativas, como: multas, suspensión o revocatoria de la LEY ORGÁNICA DE TRANSPORTE TERRESTRE TRÁNSITO Y SEGURIDAD VIAL - Página 43 LEXIS FINDER - www.lexis.com.ec autorización de funcionamiento, cuando se compruebe el incumplimiento a las normas vigentes; y podrá ordenar su reapertura, una vez subsanadas las causales que provocaron tal suspensión</t>
  </si>
  <si>
    <t>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t>
  </si>
  <si>
    <t>Acreditar falsamente el título de conductor profesional o certificar la aprobación de estudios, posibilitando el otorgamiento de una licencia de conducir sin cumplimiento efectivo de los requisitos académicos y legales</t>
  </si>
  <si>
    <t>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t>
  </si>
  <si>
    <t>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t>
  </si>
  <si>
    <t>Cuando no existan aceras junto a la calzada, circular al margen de los lugares marcados y, a falta de marca, por el espaldón de la vía y siempre en sentido contrario al tránsito de vehículos</t>
  </si>
  <si>
    <t>Que se otorgue un comprobante o etiqueta que ampare el equipaje, en rutas intraprovinciales, interprovinciales e internacionales; y, en caso de pérdida al pago del valor declarado por el pasajero</t>
  </si>
  <si>
    <t>Abstenerse de utilizar el servicio de transporte público cuando su conductor se encuentre con signos de ebriedad, influencia de estupefacientes o psicotrópicos</t>
  </si>
  <si>
    <t>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t>
  </si>
  <si>
    <t>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t>
  </si>
  <si>
    <t>Las entidades municipales deberán hacer estudios para incorporar en el casco urbano vías nuevas de circulación y lugares destinados para estacionamiento de bicicletas para facilitar la masificación de este medio de transporte</t>
  </si>
  <si>
    <t>Todos los automotores que circulen dentro del territorio ecuatoriano deberán estar provistos de partes, componentes y equipos que aseguren que no rebasen los límites máximos permisibles de emisión de gases y ruidos contaminantes establecidos en el Reglamento</t>
  </si>
  <si>
    <t>Los importadores y ensambladores de automotores son responsables de que los vehículos tengan dispositivos anticontaminantes</t>
  </si>
  <si>
    <t>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t>
  </si>
  <si>
    <t>Se prohíbe la instalación en carreteras de vallas, carteles, letreros luminosos, paneles publicitarios u otros similares que distraigan a los conductores y peatones, afecten la seguridad vial, persuadan o inciten a prácticas de conducción peligrosa, antirreglamentaria o riesgosa</t>
  </si>
  <si>
    <t>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t>
  </si>
  <si>
    <t>Los organismos de tránsito competentes requerirán el pago de la tasa y matriculación como requisito para su circulación en el país, certificado de propiedad o historial vehicular u otros documentos habilitantes; así como para gravar, transferir o traspasar su dominio</t>
  </si>
  <si>
    <t>El retraso en el pago anual de la tasa dará lugar al cobro de un recargo del quince por ciento de su valor, por mes o fracción del mes previsto según la calendarización establecida para los procesos de matriculación vehicular</t>
  </si>
  <si>
    <t>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t>
  </si>
  <si>
    <t>Este fondo servirá para garantizar una prestación de cesantía a aquellos conductores profesionales que hayan superado la edad mínima de jubilación o se encuentren imposibilitados de seguir prestando sus servicios como conductores</t>
  </si>
  <si>
    <t>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t>
  </si>
  <si>
    <t>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t>
  </si>
  <si>
    <t>El Director Ejecutivo de la Comisión de Tránsito del Ecuador (CTE), será de libre nombramiento y remoción, por parte del Director Ejecutivo de la Agencia Nacional de Regulación y Control del Transporte Terrestre, Tránsito y Seguridad Via</t>
  </si>
  <si>
    <t>El Sub Director Ejecutivo de la Comisión de Tránsito del Ecuador (CTE), será civil, designado por el Director Ejecutivo, quién lo subrogará en caso de ausencia temporal</t>
  </si>
  <si>
    <t>Declarar de utilidad pública, con fines de expropiación, los bienes indispensables destinados a la construcción de la infraestructura del transporte terrestre, tránsito y seguridad via</t>
  </si>
  <si>
    <t>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t>
  </si>
  <si>
    <t>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t>
  </si>
  <si>
    <t>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t>
  </si>
  <si>
    <t>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t>
  </si>
  <si>
    <t>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t>
  </si>
  <si>
    <t>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t>
  </si>
  <si>
    <t>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t>
  </si>
  <si>
    <t>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t>
  </si>
  <si>
    <t>Hasta que se expidan los nuevos reglamentos de la presente Ley de Tránsito y Transporte Terrestres, continuarán rigiendo los actuales.</t>
  </si>
  <si>
    <t>Los permisos de operación de transporte público que caduquen durante ese período, podrán ser prorrogados hasta la expedición del correspondiente plan, siempre que cumplan con el cuadro de vida útil y las revisiones vehiculares establecidos en la Ley y sus reglamentos</t>
  </si>
  <si>
    <t>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t>
  </si>
  <si>
    <t>De conformidad con lo previsto en la disposición general primera y el Art. 57 de esta Ley, el proceso de legalización y regulación del servicio ejecutivo concluirá íntegramente en el plazo perentorio de 2 meses a partir de la promulgación de esta Ley</t>
  </si>
  <si>
    <t>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t>
  </si>
  <si>
    <t>Fenecido este plazo el requisito será haber aprobado el primero de bachillerato y los demás que se establezcan en el reglamento</t>
  </si>
  <si>
    <t>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t>
  </si>
  <si>
    <t>La Agencia Nacional de Regulación y Control del Transporte Terrestre, Tránsito y Seguridad Vial, deberá asumir las obligaciones contractuales que hasta antes de la fecha de expedición de la presente Ley hubiere asumido la Dirección Nacional de Tránsito y Transporte Terrestre</t>
  </si>
  <si>
    <t>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t>
  </si>
  <si>
    <t>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t>
  </si>
  <si>
    <t>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t>
  </si>
  <si>
    <t>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t>
  </si>
  <si>
    <t>en aquellos casos en que fuere necesario dar por terminada la relación laboral se procederá como dispone la Ley Orgánica de Servicio Público para el evento de supresión de puestos, para lo cual el Ministerio de Finanzas proveerá los recursos</t>
  </si>
  <si>
    <t>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t>
  </si>
  <si>
    <t>en un plazo de 365 días contados a partir de la publicación de la presente Ley reformatoria, definirá los lineamientos sobre la naturaleza jurídica que deban adoptar las operadoras de transporte terrestre a nivel nacional para su funcionamiento</t>
  </si>
  <si>
    <t>Culminado el plazo de transición, los rubros por concepto del Sistema se recaudarán conforme la calendarización reglamentada; al primer pago se adicionará el valor proporcional contado desde la fecha de vencimiento del SOAT</t>
  </si>
  <si>
    <t>Informacion ATM</t>
  </si>
  <si>
    <t>ATM</t>
  </si>
  <si>
    <t>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t>
  </si>
  <si>
    <t>En ese orden, en atención a las disposiciones transitorias de la referida Ordenanza, por medio del presente instructivo se establecen las especificaciones, requisitos y normas que deben cumplir los conductores de motocicletas y su acompañante autorizado:</t>
  </si>
  <si>
    <t>Se realizará con la ayuda de aparatos e instrumentos mecatrónicos, electromecánicos y electrónicos, como lo son: Opacímetro para medida del grado de oscurecimiento de los humos</t>
  </si>
  <si>
    <t>Tacómetro, Sonómetro para medir los niveles de ruido, Frenómetro para comprobación del funcionamiento del sistema de frenos, Luxómetro con regloscopio integrado para comprobar intensidad y alineación de las luces altas y bajas</t>
  </si>
  <si>
    <t>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t>
  </si>
  <si>
    <t>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t>
  </si>
  <si>
    <t>Son aquellos que representan un riesgo inminente para la seguridad de los ocupantes del vehículo, para las demás personas y/o para el ambiente, lo que a su vez genera la obligación de llevar nuevamente el vehículo al Centro de RTV para comprobar que el defecto ha sido corregido</t>
  </si>
  <si>
    <t>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t>
  </si>
  <si>
    <t>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t>
  </si>
  <si>
    <t>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t>
  </si>
  <si>
    <t>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t>
  </si>
  <si>
    <t>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t>
  </si>
  <si>
    <t> además de los recursos que se destinan en la actualidad, se deben consignar otros de  carácter extraordinario, y que se vuelvan permanente, asegurando montos anuales que  permitan la implementación de todas las actuaciones propuestas</t>
  </si>
  <si>
    <t>el Plan Estratégico de  Seguridad Vial Urbano pretende convertirse en una herramienta fundamental de  determinación de acciones y de metas, focalizando los esfuerzos de la institución  responsable</t>
  </si>
  <si>
    <t>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t>
  </si>
  <si>
    <t>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t>
  </si>
  <si>
    <t>Este pilar busca liderar los esfuerzos de formación, concientización y comunicación a los usuarios de las vías, resaltando la importancia de las conductas preventivas y de las implicaciones de la salud en Seguridad Vial, como medio para evitar los siniestros de tránsito</t>
  </si>
  <si>
    <t>Ofrecer cursos de primeros auxilios para motoristas dirigidos a clubes o grupos de amigos que suelen andar en motos y que enfatice una formación adecuada de las técnicas necesarias para quitar correctamente un casco de una víctima de siniestro de motocicleta.</t>
  </si>
  <si>
    <t>Certificar a través de fedatarios y/o usuarios validados por la ATM , el cumplimiento de normas básicas de seguridad vial en buses urbanos, taxis ejecutivos y tricimotos.</t>
  </si>
  <si>
    <t>Realizar campañas de concientización con experiencias reales y/o resultados de las pruebas del Programa de Evaluación de Sistemas de Retención Infantil</t>
  </si>
  <si>
    <t>Este pilar considera fundamental realizar un control continuo de la infraestructura vial mediante auditorías e inspecciones viales, y sobre todo imponer cuidado primordial a vías con peligros existentes.</t>
  </si>
  <si>
    <t>Asegurar que las empresas desarrollen sus infraestructuras y planes de contingencia para que no afecten la vialidad debido a sus actividades</t>
  </si>
  <si>
    <t>La eficiente atención a las víctimas de siniestros de tránsito es un eje primordial para brindar un tratamiento de emergencia apropiado e inmediato y contribuir a la reducción del número de víctimas y la severidad de los siniestros.</t>
  </si>
  <si>
    <t>señala en su numeral 3 que el sector público comprende: “Las personas jurídicas creadas por acto normativo de los gobiernos autónomos descentralizados para la prestación de servicios públicos”;</t>
  </si>
  <si>
    <t>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t>
  </si>
  <si>
    <t>el Directorio resolvió por unanimidad designar al suscrito como Gerente General de la Empresa Pública Municipal de Tránsito y Movilidad de Guayaquil, EP;</t>
  </si>
  <si>
    <t>NOTIFÍQUESE el contenido de la presente resolución a la Dirección de Gestión de Infracciones y Servicios de Tránsito, para su inmediato cumplimiento y aplicación.</t>
  </si>
  <si>
    <t>DISPONER a la Dirección de Informática la publicación en la página web institucional el contenido de la presente resolución. Esta resolución entrará en vigor a partir de su expedición, dada y firmada en la ciudad de Guayaquil,</t>
  </si>
  <si>
    <t>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t>
  </si>
  <si>
    <t>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t>
  </si>
  <si>
    <t>Impacto de la parte frontal de un vehículo con la parte lateral de otro, cuyos ejes longitudinales forman un ángulo diferente a 90 grados.</t>
  </si>
  <si>
    <t>Los asientos pueden tener respaldos abatibles o removibles para proveer mayor espacio de carga. Con dos o cuatro puertas laterales y abertura posterior.</t>
  </si>
  <si>
    <t>La distribución de estos percances en el planeta no es homogénea, representan el 54% de los vehículos matriculados en el mundo y el 82% de la población total.</t>
  </si>
  <si>
    <t>El impacto económico de los siniestros de tránsito es del 1% al 5% del PIB en países como Ecuador. A lo que se suma el hecho de que causan un enorme e incuantificable dolor y desafío para las víctimas, sus familiares y amigos.</t>
  </si>
  <si>
    <t>Desde la creación de la Agencia de Tránsito y Movilidad (ATM) como Empresa Pública Municipal, ente adscrito a la Alcaldía de Guayaquil, en 2 julio de 2012, se vienen ejecutando acciones para reducir la siniestralidad en la ciudad,</t>
  </si>
  <si>
    <t>La ATM ha desarrollado estrategias y programas encaminados a informar y concienciar a los diferentes actores que conforman la movilidad incluyendo la participación de la sociedad civil.</t>
  </si>
  <si>
    <t>El análisis de las centralidades da como resultado áreas en donde se requiere mayor detalle y precisión en la planificación para poder controlar y mejorar el desarrollo urbano.</t>
  </si>
  <si>
    <t>Los siniestros de tránsito, además de causar daños en uno o varios automotores, lamentablemente pueden ocasionar afectaciones a las personas, ya sea desde una impresión momentánea de miedo hasta lesiones o fallecimientos.</t>
  </si>
  <si>
    <t>Esta información bien puede servir, entre otras cosas, como insumo para focalizar campañas comunicacionales en aras de concientizar, principalmente a este segmento de la población, sobre la importancia de conducir con responsabilidad.</t>
  </si>
  <si>
    <t>Hemos notado que desde diferentes variables este grupo etario es el que más resalta, motivo por el cual resulta de interés ante cualquier acción que se pretenda realizar con el fin de disminuir la cantidad de fallecidos.</t>
  </si>
  <si>
    <t>Los motociclistas lideran la cantidad de fallecidos por siniestro de tránsito. La situación ha sido provocada, en parte, por el auge del negocio de entregas a domicilio, el cual condujo a un incremento considerable del parque automotor de este tipo en la ciudad.</t>
  </si>
  <si>
    <t>Si nos enfocamos en el grupo etario al que perteneció cada lesionado, notamos que la mayoría de ellos formaban parte del intervalo de 20 a 39 años.</t>
  </si>
  <si>
    <t>El grupo de 20 a 29 años tiene las tasas de mortalidad y morbilidad más elevadas, motivo por el cual es el de principal atención para cualquier acción enfocada en disminuir las cifras de fallecidos y/o lesionados.</t>
  </si>
  <si>
    <t>Bajo esta metodología, un sitio es considerado punto crítico en siniestralidad cuando la suma ponderada es mayor o igual a 15</t>
  </si>
  <si>
    <t>hemos develado las cifras de incidentes de tránsito de Guayaquil en indicadores que consideramos base para poder direccionar los esfuerzos a reducir los índices de siniestralidad.</t>
  </si>
  <si>
    <t>Es una actividad que promueve la movilidad sostenible y se realiza en una extensión de aproximadamente 12 km para abarcar no solamente la circulación en bicicletas sino también todo tipo de micromovilidad</t>
  </si>
  <si>
    <t>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t>
  </si>
  <si>
    <t>Durante los primeros 30 días de implementación los operativos serán pedagógicos e informativos; posterior a ese plazo, ante el incumplimiento del límite de velocidad establecido, se aplicará la sanción correspondiente.</t>
  </si>
  <si>
    <t>La tasa de mortalidad para el grupo etario de 70 años o más, 10,6 fallecidos por cada 100 000 habitantes de esa edad, resultó ser el más crítico de entre todas.</t>
  </si>
  <si>
    <t>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t>
  </si>
  <si>
    <t>Así como, certifica que la reparación o mantenimiento de los vehículos resulta onerosa y su venta mediante remate no fue posible o no fue conveniente debido a su estado mecánico o deterioro.</t>
  </si>
  <si>
    <t>la Empresa Pública Municipal de Tránsito y Movilidad de Guayaquil, EP., proceda a realizar todos los trámites administrativos conducentes a declarar el abandono y posterior chatarrización de los 4271 que han cumplido las formalidades de ley para ser chatarrizados.</t>
  </si>
  <si>
    <t>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t>
  </si>
  <si>
    <t>Los datos muestran que las tres principales causas por las que se suscitan los siniestros de tránsito son el exceso de velocidad, el irrespeto a las señales reglamentarias de tránsito y conducir bajo los efectos del alcohol u otras sustancias.</t>
  </si>
  <si>
    <t>Otro factor de riesgo sobre el cual la Empresa Pública Municipal de Tránsito y Movilidad de Guayaquil trabaja, consiste en la implementación de operativos de control a conductores para verificar si están bajo los efectos del alcohol o algún otro tipo de estupefaciente.</t>
  </si>
  <si>
    <t>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t>
  </si>
  <si>
    <t>Con una inversión de, aproximadamente, USD 372 267,87, se pintó la calzada para orientar tanto a los conductores, como a los peatones, en las vías de mayor afluencia.</t>
  </si>
  <si>
    <t>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t>
  </si>
  <si>
    <t>Se brindó capacitación a los conductores del transporte público de Guayaquil, con el propósito de concienciar y sensibilizar, así como generar empatía sobre los actores vulnerables</t>
  </si>
  <si>
    <t>A través de talleres de presentación del proyecto, se conciencia e incentiva a la comunidad a usar la bicicleta como medio de transporte objetivo de promover desplazamientos por la ciclovía de manera segura.</t>
  </si>
  <si>
    <t>Como eje central de esta actividad, se organizan microciclopaseos con los moradores del sector. A través del proyecto, se ha socializado la ciclovía con 1 948 personas.</t>
  </si>
  <si>
    <t>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t>
  </si>
  <si>
    <t>Se han instaurado una serie de acciones, entre ellas: el incremento del 22% del espacio de circulación peatonal, implementación de 1 000 metros de carriles para bicicleta, cinco nuevos cruces peatonales a nivel, 18 semáforos peatonales nuevos</t>
  </si>
  <si>
    <t>El control estuvo acompañado de llamados a la concienciación a los infractores, quienes fueron exhortados a proteger sus vidas y la de los demás, respetando los límites de velocidad.</t>
  </si>
  <si>
    <t>‘Respeta los límites, la velocidad mata’ es la campaña de la Agencia de Tránsito y Movilidad (ATM), que aborda esta infracción como una causa clave de muertes y lesiones en las carreteras, en el marco de la Iniciativa Filantrópica</t>
  </si>
  <si>
    <t>Existe una tendencia al alza en la cantidad de fallecidos in situ a causa de los siniestros de tránsito. Esto se debe, principalmente, al incumplimiento de las normas de tránsito y al crecimiento del parque automotor en la ciudad</t>
  </si>
  <si>
    <t>Sin embargo, hechos como el incremento de los fallecidos en motocicletas o peatones exhorta a la aplicación más rigurosa de controles y sanciones por el exceso de velocidad</t>
  </si>
  <si>
    <t>Asegúrate que tu asiento sea lo más ergonómico posible para que puedas ejercer tu labor con comodidad. Procura que sea ajustable y tenga mandos adecuadamente dispuestos para su configuración</t>
  </si>
  <si>
    <t>Los golpes los puedes identificar cuando son producidos desde el exterior que causan afecciones en los ocupantes de la unidad de transporte, o los que son producidos cuando los pasajeros se chocan con elementos dentro del vehículo</t>
  </si>
  <si>
    <t>La velocidad es la principal causa de la pérdida de control de un vehículo y agravamiento de los siniestros de tránsito, incluso conducir dentro de los límites de velocidad permitidos podría ser demasiado rápido según las condiciones y el momento</t>
  </si>
  <si>
    <t>Las condiciones climáticas adversas como la lluvia, vientos o la conducción nocturna aumentan el riesgo de un posible accidente, debido a la falta de adherencia a la vía y visibilidad</t>
  </si>
  <si>
    <t>Las emergencias pueden ocurrir en cualquier momento de forma esporádica, pero cuando estas ocurren es importante tener una capacidad de reacción rápida</t>
  </si>
  <si>
    <t>La responsabilidad es primordial para conducir cualquier tipo de vehículo. En tu caso, como motociclista, es importante que conozcas qué acciones te ayudarán a ser un conductor responsable y las acciones que debes evitar.</t>
  </si>
  <si>
    <t>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t>
  </si>
  <si>
    <t>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t>
  </si>
  <si>
    <t>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t>
  </si>
  <si>
    <t>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t>
  </si>
  <si>
    <t>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t>
  </si>
  <si>
    <t>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t>
  </si>
  <si>
    <t>Debes revisar y tomar en cuenta que los discos de los frenos no se encuentren desgastados, además deberás limpiarlos cuando sea necesario, pero siempre usando un líquido especial para ello y que se aplique en spray sobre las dos caras del disco.</t>
  </si>
  <si>
    <t>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t>
  </si>
  <si>
    <t>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t>
  </si>
  <si>
    <t>Todos los vehículos deben estar equipados con cinturones de seguridad, tanto como para el conductor como para los pasajeros, es obligatorio que todos los ocupantes tengan puesto su cinturón de seguridad durante el recorrido.</t>
  </si>
  <si>
    <t>Tener sueño mientras conduces es peligroso para los pasajeros, peatones y sobre todo para ti. La capacidad de un conductor somnoliento se reduce progresivamente, los sentidos de reacción disminuyen y la capacidad para tomar decisiones se ve afectada.</t>
  </si>
  <si>
    <t>El consumo de alcohol y drogas tiene como consecuencia una mayor tasa de siniestralidad de tránsito, estas sustancias influyen en el comportamiento y en la capacidad de juicio de quien las ingiere.</t>
  </si>
  <si>
    <t>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t>
  </si>
  <si>
    <t>CNE(CONSEJO NACIONAL ELECTORAL)</t>
  </si>
  <si>
    <t>Consulta popular(2006)</t>
  </si>
  <si>
    <t>Consulta Popular de Ecuador de 2006 - Wikipedia, la enciclopedia libre</t>
  </si>
  <si>
    <t>¿Está usted de acuerdo con que las ocho políticas del Plan Decenal de Educación (2006-2015), constantes en esta consulta, sean consideradas como políticas de Estado prioritarias para la inversión del sector público?</t>
  </si>
  <si>
    <t>Está de acuerdo en que el plazo de cinco meses, el Congreso Nacional debata y apruebe leyes encaminadas a : a.Destinar a favor de los ecuatorianos recursos suficientes que garanticen la prevención y la atención médica de patologías, elevando a categoría de política de Estado el Aseguramiento Universdal de Salud. b.El aumento del 0,5% anual en la participación de salud en relación con el PIB hasta el año 2012, o hasta alcanzar al menos el 4% del PIB.</t>
  </si>
  <si>
    <t>¿Está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t>
  </si>
  <si>
    <t>Referendum constitucional y consulta popular (2011)</t>
  </si>
  <si>
    <t>Microsoft Word - Nota Informativa Ecuador Consulta Popula VF 26mayo2011 (te.gob.mx)</t>
  </si>
  <si>
    <t>Con la finalidad de mejorar la seguridad ciudadana, ¿está usted de acuerdo en que la correspondiente ley cambie los plazos razonables para la caducidad de la prisión preventiva, enmendando la Constitución de la República como lo establece el anexo 1?</t>
  </si>
  <si>
    <t>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t>
  </si>
  <si>
    <t>¿Está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t>
  </si>
  <si>
    <t>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t>
  </si>
  <si>
    <t>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t>
  </si>
  <si>
    <t>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t>
  </si>
  <si>
    <t>La jueza o juez podrá aplicar sanciones y medidas cautelares alternativas a la privación de libertad, únicamente en aquellos delitos que, de acuerdo con la ley, sean susceptibles de ventilarse mediante procedimientos especiales.</t>
  </si>
  <si>
    <t>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t>
  </si>
  <si>
    <t>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t>
  </si>
  <si>
    <t>¿Está usted de acuerdo con que las medidas sustitutivas a la privación de libertad se apliquen bajo las condiciones y requisitos establecidos en la Ley, de acuerdo al anexo 2?</t>
  </si>
  <si>
    <t>"La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t>
  </si>
  <si>
    <t>"La jueza o juez aplicará las medidas cautelares alternativas a la privación de libertad contempladas en la ley. Las sanciones alternativas se aplicarán de acuerdo con los casos, plazos, condiciones y requisitos establecidos en la Ley".</t>
  </si>
  <si>
    <t>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t>
  </si>
  <si>
    <t>“Las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</si>
  <si>
    <t>“Las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</si>
  <si>
    <t>Se prohíbe la participación en el control del capital, la inversión o el patrimonio de los medios de comunicación social, a entidades o grupos financieros, sus representantes legales, miembros de su directorio y accionistas.</t>
  </si>
  <si>
    <t>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t>
  </si>
  <si>
    <t>¿Está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t>
  </si>
  <si>
    <t>"Las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t>
  </si>
  <si>
    <t>"Las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t>
  </si>
  <si>
    <t>¿Está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t>
  </si>
  <si>
    <t>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t>
  </si>
  <si>
    <t>Este Consejo de la Judicatura transitorio tendrá todas las facultades establecidas en la Constitución, así como las dispuestas en el Código Orgánico de la Función Judicial, y ejercerán sus funciones por un período improrrogable de 18 meses.</t>
  </si>
  <si>
    <t>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t>
  </si>
  <si>
    <t>Queda sin efecto el concurso de méritos y oposición que lleva a cabo el Consejo de Participación Ciudadana y Control Social para la designación de los nuevos vocales del Consejo de la Judiactura</t>
  </si>
  <si>
    <t>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t>
  </si>
  <si>
    <t>Los delegados mencionados en el inciso anterior serán elegidos por el Consejo de Participación Ciudadana y Control Social, a través de un proceso público de escrutinio con veeduría y posibilidad de una impugnación ciudadana.</t>
  </si>
  <si>
    <t>El procedimiento, plazos y demás elementos del proceso serán determinados por el Consejo de Participación Ciudadana y Control Social. Los miembros del Consejo de la Judicatura, tanto titulares como suplentes, durarán en el ejercicio de sus funciones 6 años.</t>
  </si>
  <si>
    <t>¿Está usted de acuerdo en modificar la composición del Consejo de la Judicatura, enmendando la Constitución y reformando el Código Orgánico de la Función Judicial como establece el anexo 5?</t>
  </si>
  <si>
    <t>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t>
  </si>
  <si>
    <t>Los miembros del Consejo de la Judicatura, tanto titulares como suplentes, durarán en el ejercicio de sus funciones 6 años. El Consejo de la Judicatura rendirá su informe anual ante la Asamblea Nacional, que podrá fiscalizar y juzgar a sus miembros.</t>
  </si>
  <si>
    <t>¿Está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t>
  </si>
  <si>
    <t>¿Está usted de acuerdo que en el país se prohíban los negocios dedicados a juegos de azar, tales como casinos y salas de juego?</t>
  </si>
  <si>
    <t>¿Está usted de acuerdo que en el cantón de su domicilio se prohíban los espectáculos que tengan como finalidad dar muerte al animal?</t>
  </si>
  <si>
    <t>¿Está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t>
  </si>
  <si>
    <t>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t>
  </si>
  <si>
    <t>Consulta popular manga del cura(2015)</t>
  </si>
  <si>
    <t>Serie-Gaceta-No.-11-nov-dic-2015.pdf (institutodemocracia.gob.ec)</t>
  </si>
  <si>
    <t>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t>
  </si>
  <si>
    <t>consistió en verificar la real residencia de los censados en el sector de la Manga del Cura, por medio de la ubicación física de sus domicilios en el sector, este procedimiento se lo efectuó para prevenir y detectar casos de trashumancia electoral.</t>
  </si>
  <si>
    <t>la consulta popular dentro de los 60 días siguientes a dicha convocatoria tal como lo establece la ley. Es así que el 27 de septiembre los habitantes de la Manga del Cura decidieron su pertenencia política administrativa.</t>
  </si>
  <si>
    <t>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t>
  </si>
  <si>
    <t>“ambas comisiones de las Prefecturas destacaron la profesionalidad con la que había trabajado el CNE. Especialmente resaltaron el gran y positivo empeño que, a su juicio, había puesto el CNE para lograr una consulta popular verdaderamente participativa”</t>
  </si>
  <si>
    <t>“durante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t>
  </si>
  <si>
    <t>La consulta popular en la Manga del Cura puede ser considerada un hito para la democracia ecuatoriana, puesto que por primera vez la población de una zona no delimitada decide bajo su propia responsabilidad a que jurisdicción pertenecer.</t>
  </si>
  <si>
    <t>Referendum constitucional y consulta popular (2018)</t>
  </si>
  <si>
    <t>Serie-Gaceta-No.-21-Marzo-2018.pdf (institutodemocracia.gob.ec)</t>
  </si>
  <si>
    <t>¿Está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t>
  </si>
  <si>
    <t>Ninguna servidora ni servidor público estará exento de responsabilidades por los actos realizados en el ejercicio de sus funciones o por omisiones, y serán responsables administrativa, civil y penalmente por el manejo y administración de fondos, bienes o recursos públicos.</t>
  </si>
  <si>
    <t>Las servidoras o servidores públicos y los delegados o representantes a los cuerpos colegiados a las instituciones del Estado, estarán sujetos a las sanciones establecidas por delitos de peculado, cohecho, concusión y enriquecimiento ilícito.</t>
  </si>
  <si>
    <t>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t>
  </si>
  <si>
    <t>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t>
  </si>
  <si>
    <t>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t>
  </si>
  <si>
    <t>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t>
  </si>
  <si>
    <t>en general, quienes hayan sido sentenciados por defraudaciones a las instituciones del Estado están prohibidos para el desempeño, bajo cualquier modalidad, de un puesto, cargo, función o dignidad pública.</t>
  </si>
  <si>
    <t>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t>
  </si>
  <si>
    <t>“En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t>
  </si>
  <si>
    <t>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t>
  </si>
  <si>
    <t>“En caso de determinarse responsabilidad de la persona jurídica será sancionada con la disolución y liquidación y el pago de una multa de quinientos a mil salarios básicos unificados del trabajador en general.”.</t>
  </si>
  <si>
    <t>¿Para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t>
  </si>
  <si>
    <t>“Las autoridades de elección popular podrán reelegirse por una sola vez, consecutiva o no, para el mismo cargo. Las autoridades de elección popular que se postulen para un cargo diferente deberán renunciar al que desempeñan.”.</t>
  </si>
  <si>
    <t>“Disposición General Primera: Déjense sin efecto desde su aprobación los artículos 2, 4 y la Disposición Transitoria Segunda de las enmiendas constitucionales aprobadas del 3 de diciembre de 2015 por la Asamblea Nacional.”.</t>
  </si>
  <si>
    <t>“Disposición General Segunda: Las autoridades de elección popular que ya hubiesen sido reelegidas desde la entrada en vigor de la Constitución de Montecristi no podrán postularse para el mismo cargo.”.</t>
  </si>
  <si>
    <t>¿Está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t>
  </si>
  <si>
    <t>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t>
  </si>
  <si>
    <t>Los representantes de las entidades que forman parte de la Función de Transparencia y Control Social tendrán fuero de Corte Nacional y estarán sujetos al enjuiciamiento político de la Asamblea Nacional.</t>
  </si>
  <si>
    <t>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t>
  </si>
  <si>
    <t>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t>
  </si>
  <si>
    <t>Las consejeras y consejeros no podrán ser afiliados, adherentes o dirigentes de partidos o movimientos políticos, durante los últimos cinco años.</t>
  </si>
  <si>
    <t>¿Está usted de acuerdo con enmendar la Constitución de la República del Ecuador para que nunca prescriban los delitos sexuales en contra de niñas, niños y adolescentes, según el Anexo 4?</t>
  </si>
  <si>
    <t>“Las acciones y las penas por delitos contra la integridad sexual y reproductiva cuyas víctimas sean niñas, niños y adolescentes serán imprescriptibles”.</t>
  </si>
  <si>
    <t>“Las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t>
  </si>
  <si>
    <t>“No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t>
  </si>
  <si>
    <t>¿Está usted de acuerdo con enmendar la Constitución de la República del Ecuador para que se prohíba sin excepción la minería metálica en todas sus etapas, en áreas protegidas, zonas intangibles y centros urbanos, de conformidad con lo establecido en el Anexo 5?</t>
  </si>
  <si>
    <t>Se prohíbe todo tipo de minería metálica en cualquiera de sus fases en áreas protegidas, centros urbanos y zonas intangibles.</t>
  </si>
  <si>
    <t>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t>
  </si>
  <si>
    <t>Se prohíbe todo tipo de minería metálica en cualquiera de sus fases en áreas protegidas, centros urbanos y zonas intangibles”.</t>
  </si>
  <si>
    <t>¿Está usted de acuerdo con que se derogue la Ley Orgánica para Evitar la Especulación sobre el Valor de las Tierras y Fijación de Tributos, conocida como «Ley de Plusvalía», según el Anexo 1?</t>
  </si>
  <si>
    <t>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t>
  </si>
  <si>
    <t>¿Está usted de acuerdo en incrementar la zona intangible en al menos 50.000 hectáreas y reducir el área de explotación petrolera autorizada por la Asamblea Nacional en el Parque Nacional Yasuní de 1.030 hectáreas a 300 hectáreas?</t>
  </si>
  <si>
    <t>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t>
  </si>
  <si>
    <t>Para el ejercicio de sufragio de las personas privadas de la libertad sin sentencia condenatoria ejecutoriada, se realizará el día jueves 01 de febrero de 2018, para lo cual deberán portar su cédula de ciudadanía, e identidad o pasaporte.</t>
  </si>
  <si>
    <t>Para las ciudadanas y ciudadanos, beneficiarios del proceso Voto en Casa, el ejercicio de su derecho al sufragio se realizará el día viernes 02 de febrero de 2018, para lo cual deberán portar su cédula de ciudadanía, e identidad o pasaporte.</t>
  </si>
  <si>
    <t>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t>
  </si>
  <si>
    <t>Las ciudadanas y ciudadanos que no cumplan con esta obligación, serán sancionados conforme a las disposiciones legales y reglamentarias correspondientes.</t>
  </si>
  <si>
    <t>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t>
  </si>
  <si>
    <t>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t>
  </si>
  <si>
    <t>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t>
  </si>
  <si>
    <t>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t>
  </si>
  <si>
    <t>El contenido de las preguntas del proceso electoral de Referéndum y Consulta Popular se difundirá a través de los medios que el Consejo Nacional Electoral considere pertinentes.</t>
  </si>
  <si>
    <t>En caso de duda o falta de norma durante la vigencia del proceso electoral de Referéndum y Consulta Popular, estas serán resueltas por el Pleno del Consejo Nacional Electoral.</t>
  </si>
  <si>
    <t>Referendum constitucional y consulta popular (2023)</t>
  </si>
  <si>
    <t>Referéndum 2023 - Consejo Nacional Electoral - Construyendo Democracia - Ecuador (cne.gob.ec)</t>
  </si>
  <si>
    <t>¿Está usted de acuerdo con permitir la extradición de ecuatorianos que hayan cometido delitos relacionados con el crimen organizado transnacional, a través de procesos que respeten los derechos y garantías, enmendando la Constitución de acuerdo con el Anexo 1?</t>
  </si>
  <si>
    <t>¿Está usted de acuerdo con garantizar al autonomía de la Fiscalía General del Estado, para que esta seleccione, evalúe, ascienda, capacite y sancione a los servidores que la conforman a través de un Consejo Fiscal, enmendando la Constitución de acuerdo con el Anexo 2?</t>
  </si>
  <si>
    <t>¿Está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t>
  </si>
  <si>
    <t>¿Está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t>
  </si>
  <si>
    <t>¿Está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t>
  </si>
  <si>
    <t>¿Está usted de acuerdo con que las personas, comunidades, pueblos y nacionalidades, puedan ser beneficiarios de compensaciones debidamente regularizadas por el Estado, por su apoyo a la generación de servicios ambientales, enmendando la Constitución de acuerdo con el Anexo 8?</t>
  </si>
  <si>
    <t xml:space="preserve">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</si>
  <si>
    <t>Cuando la solicitud de extradición se haya presentado con el fin de perseguir o sancionar a una persona por razón de su sexo, raza, religión, nacionalidad, origen étnico, ideología u opiniones políticas.</t>
  </si>
  <si>
    <t>Si existen razones fundadas para creer que la persona extraditada estaña en peligro de ser sometida a tortura, tratos crueles, inhumanos o degradantes.</t>
  </si>
  <si>
    <t>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t>
  </si>
  <si>
    <t>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t>
  </si>
  <si>
    <t>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t>
  </si>
  <si>
    <t>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t>
  </si>
  <si>
    <t>Administrar la carrera y la profesionalización judicial, y organizar y gestionar escuelas de formación y capacitación judicial, con excepción de la carrera y profesionalización fiscal.</t>
  </si>
  <si>
    <t>Velar por la transparencia y eficiencia de la Función Judicial. Las decisiones del Consejo de la Judicatura se tomarán por mayoría simple.</t>
  </si>
  <si>
    <t>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t>
  </si>
  <si>
    <t>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t>
  </si>
  <si>
    <t>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t>
  </si>
  <si>
    <t>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t>
  </si>
  <si>
    <t>El o la Fiscal General del Estado tendrá un plazo máximo de treinta días, contado desde la fecha de la publicación de los resultados del referéndum para designar al Consejo Fiscal.</t>
  </si>
  <si>
    <t>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t>
  </si>
  <si>
    <t>En caso de existir elecciones anticipadas de los asambleístas antes del cumplimiento de la Disposición Transitoria Segunda, se utilizarán como los datos poblacionales del exterior los que entregue el Ministerio de Relaciones Exteriores y Movilidad Humana.</t>
  </si>
  <si>
    <t>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t>
  </si>
  <si>
    <t>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t>
  </si>
  <si>
    <t>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t>
  </si>
  <si>
    <t>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t>
  </si>
  <si>
    <t>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t>
  </si>
  <si>
    <t>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t>
  </si>
  <si>
    <t>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t>
  </si>
  <si>
    <t>Los adherentes permanentes de los movimientos políticos pasarán automáticamente a denominarse afiliados y se regirán de acuerdo al régimen de los afiliados, de conformidad por lo dispuesto en la Constitución y la ley.</t>
  </si>
  <si>
    <t>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t>
  </si>
  <si>
    <t>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t>
  </si>
  <si>
    <t>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t>
  </si>
  <si>
    <t>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t>
  </si>
  <si>
    <t>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t>
  </si>
  <si>
    <t>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t>
  </si>
  <si>
    <t>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t>
  </si>
  <si>
    <t>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t>
  </si>
  <si>
    <t>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t>
  </si>
  <si>
    <t>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t>
  </si>
  <si>
    <t>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t>
  </si>
  <si>
    <t>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t>
  </si>
  <si>
    <t>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</si>
  <si>
    <t>Las comisiones técnicas de selección estarán presididas por quienes sus miembros elijan y serán designadas por las y los asambleístas nacionales, treinta días antes de la convocatoria a la postulación ciudadana.</t>
  </si>
  <si>
    <t>Valorar a las y los postulantes con criterios de meritocracia en relación al cargo al que postulan y determinar un orden de prelación. Esta valoración será técnica y se ejecutará a través de procesos públicos que garanticen la oralidad.</t>
  </si>
  <si>
    <t>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t>
  </si>
  <si>
    <t>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t>
  </si>
  <si>
    <t>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t>
  </si>
  <si>
    <t>Copia certificada ante notario público o autoridad competente del estatuto de la organización social, que determine que el alcance territorial de la organización es nacional</t>
  </si>
  <si>
    <t>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t>
  </si>
  <si>
    <t>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t>
  </si>
  <si>
    <t>En el caso que contribuyan a negar el voto de una electora o elector facultado para hacerlo, o que acepten el voto de una electora o elector impedido legalmente para sufragar, serán sancionados con multa de tres remuneraciones mensuales básicas unificadas</t>
  </si>
  <si>
    <t>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t>
  </si>
  <si>
    <t>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t>
  </si>
  <si>
    <t>Elaborar un informe vinculante motivado que incluirá la resolución de admisibilidad, meritocracia e impugnación ciudadana y que contendrá los candidatos titulares y suplentes para la designación y posesión por parte de la Asamblea Nacional.</t>
  </si>
  <si>
    <t>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t>
  </si>
  <si>
    <t>Los miembros del Consejo Nacional Electoral y Tribunal Contencioso Electoral y sus respectivos suplentes, serán designados por el Pleno de la Asamblea Nacional de entre la lista de nueve candidatos remitida por la comisión técnica de selección.</t>
  </si>
  <si>
    <t>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t>
  </si>
  <si>
    <t>Las autoridades suplentes reemplazarán a los titulares en casos de ausencia temporal o definitiva. En caso de ausencia definitiva, los suplentes asumirán el cargo por el periodo restante para el que fue elegido el titular.</t>
  </si>
  <si>
    <t>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t>
  </si>
  <si>
    <t>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t>
  </si>
  <si>
    <t>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t>
  </si>
  <si>
    <t>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t>
  </si>
  <si>
    <t>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t>
  </si>
  <si>
    <t>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t>
  </si>
  <si>
    <t>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t>
  </si>
  <si>
    <t>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t>
  </si>
  <si>
    <t>Los miembros del Consejo de la Judicatura, tanto titulares como suplentes, durarán en el ejercicio de sus funciones 6 años. El Consejo de la Judicatura rendirá́ su informe anual ante la Asamblea Nacional, que podrá́ fiscalizar y juzgar a sus miembros.</t>
  </si>
  <si>
    <t>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t>
  </si>
  <si>
    <t>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t>
  </si>
  <si>
    <t>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t>
  </si>
  <si>
    <t>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t>
  </si>
  <si>
    <t>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t>
  </si>
  <si>
    <t>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t>
  </si>
  <si>
    <t>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t>
  </si>
  <si>
    <t>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t>
  </si>
  <si>
    <t>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t>
  </si>
  <si>
    <t>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t>
  </si>
  <si>
    <t>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t>
  </si>
  <si>
    <t>Resolver sobre la admisibilidad de las y los postulantes, verificando que estos cumplan con los requisitos para ejercer el cargo.</t>
  </si>
  <si>
    <t>Valorar a las y los postulantes con criterios de meritocracia en relación con el cargo al que postulan y determinar un orden de prelación. Esta valoración será técnica y se ejecutará a través de procesos públicos que garanticen la oralidad y publicidad.</t>
  </si>
  <si>
    <t>Elaborar un informe vinculante motivado que incluirá la resolución de admisibilidad, meritocracia e impugnación ciudadana que contendrá la lista de veinte candidatos titulares y suplentes para la designación y posesión por parte de la Asamblea Nacional.</t>
  </si>
  <si>
    <t>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t>
  </si>
  <si>
    <t>Las autoridades suplentes reemplazarán a las y los titulares en casos de ausencia temporal o definitiva. En caso de ausencia definitiva, las y los suplentes asumirán el cargo por el periodo restante por el que fue elegido la o el titular.</t>
  </si>
  <si>
    <t>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t>
  </si>
  <si>
    <t>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t>
  </si>
  <si>
    <t>Las áreas de protección hídrica existentes serán asignadas al subsistema de las áreas de protección hídrica en el plazo máximo de noventa días contado desde la publicación de los resultados del referéndum en el Registro Oficial.</t>
  </si>
  <si>
    <t>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t>
  </si>
  <si>
    <t>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t>
  </si>
  <si>
    <t>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t>
  </si>
  <si>
    <t>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t>
  </si>
  <si>
    <t>“Según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t>
  </si>
  <si>
    <t>criterios generales que esta magistratura ha determinado sobre cada límite, excepto del último, ya que, de la simple lectura de los proyectos de enmienda, se desprende que ninguna de estas modifica el procedimiento de reforma de la Constitución.</t>
  </si>
  <si>
    <t>Consulta Sevilla Don Bosco</t>
  </si>
  <si>
    <t>Consulta Sevilla Don Bosco - Consejo Nacional Electoral - Construyendo Democracia - Ecuador (cne.gob.ec)</t>
  </si>
  <si>
    <t>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t>
  </si>
  <si>
    <t>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t>
  </si>
  <si>
    <t>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t>
  </si>
  <si>
    <t>el artículo 219 de la Constitución de la República del Ecuador establece que el Consejo Nacional Electoral, tiene la facultad de organizar, dirigir, vigilar y garantizar, de manera transparente, los procesos electorales;</t>
  </si>
  <si>
    <t>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t>
  </si>
  <si>
    <t>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t>
  </si>
  <si>
    <t>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t>
  </si>
  <si>
    <t>Cuidar que las actas de instalación y de escrutinios lleven las firmas del Presidente y del Secretario; así como los sobres que contengan dichas actas y los paquetes de los votos válidos, blancos y nulos;</t>
  </si>
  <si>
    <t>Entregar copia del acta certificada o los resúmenes de resultados a las organizaciones políticas y a las candidatas y candidatos que lo solicitaren o a sus delegados debidamente acreditados;</t>
  </si>
  <si>
    <t>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t>
  </si>
  <si>
    <t>En el caso que contribuyan a negar el voto de una electora o elector facultado para hacerlo, o que acepten el voto de una electora o elector impedido legalmente para sufragar, serán sancionados con multa de tres remuneraciones mensuales básicas unificadas.</t>
  </si>
  <si>
    <t>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t>
  </si>
  <si>
    <t>Toda organización social que incluya un articulado que, por su naturaleza o fin, tengan de forma expresa prohibiciones en las cuales no se le permite intervenir ni apoyar en asuntos políticos partidistas, raciales directa ni indirectamente; no podrá inscribirse para este proceso.</t>
  </si>
  <si>
    <t>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t>
  </si>
  <si>
    <t>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t>
  </si>
  <si>
    <t>Reglamento de promocion electoral</t>
  </si>
  <si>
    <t>REGLAMENTO-DE-PROMOCION-ELECTORAL.pdf (cne.gob.ec)</t>
  </si>
  <si>
    <t>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t>
  </si>
  <si>
    <t>El presente Reglamento será de aplicación nacional por parte del Consejo Nacional Electoral, de sus delegaciones provinciales electorales, así como, de los sujetos descritos en el presente Reglamento, en el marco de sus competencias</t>
  </si>
  <si>
    <t>El Pleno del Consejo Nacional Electoral resolverá sobre la proyección del gasto a realizarse por concepto del Fondo de Promoción Electoral, para lo cual, la Dirección Nacional de Promoción Electoral presentará el informe técnico correspondiente.</t>
  </si>
  <si>
    <t>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t>
  </si>
  <si>
    <t>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t>
  </si>
  <si>
    <t>Las candidaturas calificadas por las autoridades competentes, a través de las herramientas tecnológicas dispuestas por el Consejo Nacional Electoral para el efecto, podrán hacer uso del Fondo de Promoción Electoral inicial asignado</t>
  </si>
  <si>
    <t>Una vez finalizado el registro electrónico, la o el representante legal del medio de comunicación social o empresa de vallas publicitarias deberá imprimir, suscribir y cargar al sistema informático el formulario de inscripción.</t>
  </si>
  <si>
    <t>La Delegación Provincial Electoral realizará la validación del cumplimiento de los requisitos de calificación determinados en este Reglamento sobre la base de los documentos de respaldo que fueron cargados al sitio web del Consejo Nacional Electoral.</t>
  </si>
  <si>
    <t>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t>
  </si>
  <si>
    <t>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t>
  </si>
  <si>
    <t>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t>
  </si>
  <si>
    <t>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t>
  </si>
  <si>
    <t>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t>
  </si>
  <si>
    <t>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t>
  </si>
  <si>
    <t>La carga de fotografías en el sistema informático, por parte de los proveedores, constituye requisito indispensable para que el Consejo Nacional Electoral proceda al pago de la orden de publicidad y pautaje correspondiente.</t>
  </si>
  <si>
    <t>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t>
  </si>
  <si>
    <t>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t>
  </si>
  <si>
    <t>Las pruebas físicas deberán presentarse en un disco duro o memoria USB en buen estado. Los proveedores están obligados a guardar el respaldo de las pruebas físicas hasta que se les haya pagado o anulado la totalidad de órdenes de publicidad y pautaje.</t>
  </si>
  <si>
    <t>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t>
  </si>
  <si>
    <t>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t>
  </si>
  <si>
    <t>Para las dignidades de presidente y vicepresidente y de prefecto y viceprefecto se aplicará la devolución del Fondo de Promoción Electoral a los candidatos calificados para la misma dignidad en la segunda elección consecutiva.</t>
  </si>
  <si>
    <t>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t>
  </si>
  <si>
    <t>Es responsabilidad de cada organización política y alianza supervisar el correcto uso del Fondo de Promoción Electoral por parte de las o los Responsables del Manejo Económico.</t>
  </si>
  <si>
    <t>Durante la transmisión de los debates presidenciales se suspenderá la difusión de publicidad electoral a través de los medios de comunicación de radio y televisión, sean tradicionales o por internet.</t>
  </si>
  <si>
    <t>La solicitud, la pieza publicitaria y el informe de autorización del contenido de la publicidad electoral, deberán ser archivados en forma física y digital por las Delegaciones Provinciales Electorales</t>
  </si>
  <si>
    <t>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t>
  </si>
  <si>
    <t>La Dirección Nacional de Fiscalización y Control del Gasto Electoral será la encargada del control de la publicidad de las entidades públicas en todos los niveles de Gobierno.</t>
  </si>
  <si>
    <t>La publicidad electoral de los sujetos políticos deberá contar con las autorizaciones de uso de obras de terceros previstas en el Código Orgánico de la Economía Social de los Conocimientos, Creatividad e Innovación.</t>
  </si>
  <si>
    <t>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t>
  </si>
  <si>
    <t>La solicitud, pieza publicitaria e informe técnico, deberán ser archivados en formato físico y digital por la Delegación Provincial Electoral de Pichincha, para lo cual la Dirección de Procesos en el Exterior coordinará con las oficinas consulares respectivas.</t>
  </si>
  <si>
    <t>Los proveedores que no culminen con los procesos de pago que se encuentran actualmente en curso, se sujetarán a la normativa reglamentaria dictada para cada proceso electoral en particular.</t>
  </si>
  <si>
    <t>Convocatoria Referendum 2023</t>
  </si>
  <si>
    <t>RESOLUCION-PLE-CNE-1-6-12-2022.pdf</t>
  </si>
  <si>
    <t>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t>
  </si>
  <si>
    <t>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t>
  </si>
  <si>
    <t>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t>
  </si>
  <si>
    <t>El Consejo Fiscal se conformará por siete miembros designados por la o el Fiscal General del Estado de fuera del seno de la Función Judicial y deberán cumplir al menos con los mismos requisitos exigidos para ingresar a la carrera fiscal, además de los que la ley determine.</t>
  </si>
  <si>
    <t>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t>
  </si>
  <si>
    <t>La selección de candidatos se efectuará por comisiones técnicas de selección que se encargarán de revisar la admisibilidad, valorar a los postulantes bajo principios de meritocracia y especialidad y resolver las impugnaciones ciudadanas.</t>
  </si>
  <si>
    <t>Reglamento para conformacion de alianzas electorales</t>
  </si>
  <si>
    <t>Microsoft Word - RESOLUCION CODIFICACIÃﬁN RO DE ALIANZAS web (cne.gob.ec)</t>
  </si>
  <si>
    <t>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t>
  </si>
  <si>
    <t>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t>
  </si>
  <si>
    <t>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t>
  </si>
  <si>
    <t>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t>
  </si>
  <si>
    <t>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t>
  </si>
  <si>
    <t>Para la distribución del fondo partidario permanente se actuará según la división de porcentajes establecidos en el acuerdo que inscriba la alianza.</t>
  </si>
  <si>
    <t>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t>
  </si>
  <si>
    <t>Con la finalidad de incentivar las alianzas políticas, en el cómputo del porcentaje de votación obtenido por una alianza, se asignará el mismo porcentaje a todas las organizaciones participantes en la alianza.</t>
  </si>
  <si>
    <t>La decisión de aliarse será adoptada por el órgano competente en la jurisdicción correspondiente según el estatuto o régimen orgánico de la respectiva organización política.</t>
  </si>
  <si>
    <t>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t>
  </si>
  <si>
    <t>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t>
  </si>
  <si>
    <t>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t>
  </si>
  <si>
    <t>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t>
  </si>
  <si>
    <t>certificado de apolicismo</t>
  </si>
  <si>
    <t>Certificado apoliticismo - Consejo Nacional Electoral - Construyendo Democracia - Ecuador (cne.gob.ec)</t>
  </si>
  <si>
    <t>El certificado de apoliticismo es un documento que expresa si un ciudadano pertenece o no a una organización política.</t>
  </si>
  <si>
    <t>formulario de justificacion de inasistencia a sufragar</t>
  </si>
  <si>
    <t>Justificación de inasistencia a sufragar, integrar las Juntas Receptoras del Voto o no participación obligatoria a capacitaciones programadas - Consejo Nacional Electoral - Construyendo Democracia - Ecuador (cne.gob.ec)</t>
  </si>
  <si>
    <t>Boleta de Excarcelación/Libertado Certificado del Centrode Rehabilitación Social</t>
  </si>
  <si>
    <t>Certificado de defunción de familiar o documento que respalde la calamidad doméstica</t>
  </si>
  <si>
    <t>Copias pasaporte (página en la que consta la fotografía y páginas en las que consta el ingreso  y  salida  del  país  que  demuestren  que  estuvo  ausente  durante  los  procesos electorales).</t>
  </si>
  <si>
    <t>En caso de no tener pasaporte o haber salido y entrado al país por las fronteras con la cédulade identidad,se deberá presentarel Certificado Migratorio.</t>
  </si>
  <si>
    <t>Fuerzas Armadas y Policía Nacional(Cédulade identidad en la que conste que se encuentra en servicio activo y/o credencial de la institución)</t>
  </si>
  <si>
    <t>autorizacion para tramites a terceros</t>
  </si>
  <si>
    <t>FO-01PG-SG-SU-04-Autorizacion-tramites-a-terceros-F.pdf (cne.gob.ec)</t>
  </si>
  <si>
    <t>Nota  deliberación  de  responsabilidad:  Declaro  que  la  información entregada en  el  presente formulario es verídica, haciéndome responsable de la misma, por lo que en caso de falsedad y/o adulteración, tomaré las acciones legales correspondientes, o en su defecto el Consejo NacionalElectoral, de ser necesario. IMPORTANTE: Presentar una autorización por cada trámite.</t>
  </si>
  <si>
    <t>certifica de goce de los derechos politicos</t>
  </si>
  <si>
    <t>Certificado de goce de los derechos políticos - Consejo Nacional Electoral - Construyendo Democracia - Ecuador (cne.gob.ec)</t>
  </si>
  <si>
    <t>Se disponga que por Secretaría General, se verifique la información constante en los archivos  de  la  Institución  y  se  me  confiera  una  certificación  de  estar  en  goce  de  mis derechos políticos</t>
  </si>
  <si>
    <t>requisito para el cambio de domicilio electoral</t>
  </si>
  <si>
    <t>Domicilio electoral - Consejo Nacional Electoral - Construyendo Democracia - Ecuador (cne.gob.ec)</t>
  </si>
  <si>
    <t>Planilla de servicio básico u otros documentos en los cuales se identifique la dirección del domicilio civil. En el caso de Galápagos se incluirá el carné de residencia temporal o permanente.</t>
  </si>
  <si>
    <t>certificado Provicional</t>
  </si>
  <si>
    <t>CNE habilita entrega de certificados de votación provisionales en línea - Consejo Nacional Electoral - Construyendo Democracia - Ecuador</t>
  </si>
  <si>
    <t>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t>
  </si>
  <si>
    <t>La emisión de este certificado no exime el pago de multas por no haber sufragado, integrado las Juntas Receptoras del Voto; y, por no asistir a capacitarse para conformar la Junta Receptora del Voto.</t>
  </si>
  <si>
    <t>requisitos para inscribir un partido politico</t>
  </si>
  <si>
    <t>Requisitos para inscribir un Partido Político - Consejo Nacional Electoral - Construyendo Democracia - Ecuador (cne.gob.ec)</t>
  </si>
  <si>
    <t>Debe contener lineamientos filosóficos, politicos e ideológicos que siguen los miembros de la organización.</t>
  </si>
  <si>
    <t>Debe especificar dignidad, nombres y apellidos completos, número de cédula de ciudadanía y firma de aceptación del cargo a desempeñar.</t>
  </si>
  <si>
    <t>Nómina de integrantes que contenga: dignidad, nombres y apellidos, número de cédula de ciudadanía y firma de aceptación del cargo a ejercer. Señalamiento de dirección domiciliaria y números telefónicos donde funcionan las sedes provinciales.</t>
  </si>
  <si>
    <t>organización politica Nómina de promotores que corresponda al 0,01% del registro electoral de la correspondiente jurisdicción. En ningún caso menos de 20 promotores.</t>
  </si>
  <si>
    <t>Requisitos para tomar decisiones internas válidas Reglas para la elección democrática de los órganos directivos y para candidaturas de elección popular observando garantias de paridad, inclusión y no discriminación</t>
  </si>
  <si>
    <t>Mecanismos de reforma del estatuto o régimen orgánico. Funciones y atribuciones de los organos directivos, responsable económico, Consejo de Disciplina y Ética, Defensoria de los Afiliados o Adherentes, Centro de Formación Politica y Organo Electoral Central</t>
  </si>
  <si>
    <t>El registro debe estar compuesto por fichas de afiliación correspondientes al 1,5% del registro electoral nacional de la última elección pluripersonal nacional.</t>
  </si>
  <si>
    <t>Las fichas deben ser individuales para cada miembro y el formato será entregado por el CNE y contendrá nombres y apellidos, N° de C.C, fecha de afiliación y firma de afiliado.</t>
  </si>
  <si>
    <t>Declaración de adhesión a los principios ideológicos, al estatuto del partido y la declaración de no pertenecer a otra organización politica. Cada ficha será certificada por el Secretario del Partido de la correspondiente jurisdicción.</t>
  </si>
  <si>
    <t>requisitos para inscribir un movimiento politico</t>
  </si>
  <si>
    <t>Requisitos para inscribir un Movimiento Político - Consejo Nacional Electoral - Construyendo Democracia - Ecuador (cne.gob.ec)</t>
  </si>
  <si>
    <t>Que corresponde al menos a 12 provincias del país, y que incluyan obligatoriamente a 2 o 3 de mayor población. (Según Censo 2011).</t>
  </si>
  <si>
    <t>Reglas para la elección democrática de los órganos directivos y para candidaturas de elección popular observando garantías de paridad, inclusión y no discriminación.</t>
  </si>
  <si>
    <t>De movimientos políticos nacionales, regionales, provinciales, de la circunscripción especial del exterior, cantonales y parroquiales.</t>
  </si>
  <si>
    <t>Se debe presentar el registro de adherentes correspondientes en un número equivalente a por lo menos el 1,5% del registro electoral utilizado en la última elección de la correspondiente jurisdicción.</t>
  </si>
  <si>
    <t>El registro debe contener nombres y apellidos, N º de C: C, aceptación de adhesión al movimiento político, firma y/o huella dactilar.</t>
  </si>
  <si>
    <t>Debe estar compuesto al menos por 10 veces el número de integrantes de sus órganos directivos nacionales, provinciales, cantonales y parroquiales, según el caso.</t>
  </si>
  <si>
    <t>Para movimientos regionales, provinciales presentarán el registro de adherentes correspondientes al 1,5% del registro electoral de la circunscripción electoral respectiva de acuerdo al ámbito de acción de su movimiento.</t>
  </si>
  <si>
    <t>Emision del certificado de apolicismo</t>
  </si>
  <si>
    <t>Consejo Nacional Electoral | Ecuador - Guía Oficial de Trámites y Servicios (www.gob.ec)</t>
  </si>
  <si>
    <t>El certificado de apoliticismo es un documento que expresa si un ciudadano pertenece o no a un movimiento o partido político el certificado se lo obtiene en coordinación con Dirección Nacional de Organizaciones Políticas y certifica la Secretaría General.</t>
  </si>
  <si>
    <t>Emisión de certificado de Goce de derechos políticos</t>
  </si>
  <si>
    <t>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t>
  </si>
  <si>
    <t>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t>
  </si>
  <si>
    <t>Emisión de certificado de no haber sido Directivo de Partido o Movimiento Político.</t>
  </si>
  <si>
    <t>Este formulario permite solicitar el certificado de no haber sido Directivo de una Organización Política, es un trámite que se realiza en coordinación con la Dirección Nacional de Organizaciones Políticas,  la  Secretaría General emite la respectiva certificación .</t>
  </si>
  <si>
    <t>Es un trámite que lo puede solicitar cualquier ciudadano, y es para conocer si no son miembros de alguna Directiva o Partido Político, por lo general es requerido para presentar como requisito ante cualquier concursos que el ciudadano participe.</t>
  </si>
  <si>
    <t>Justificación por no sufragar y/o ser miembro de las juntas receptoras del voto</t>
  </si>
  <si>
    <t xml:space="preserve">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</si>
  <si>
    <t>Quienes no pudieren votar por motivo de salud o por impedimento físico comprobados con el certificado de un facultativo médico del Sistema Nacional de Salud Público o Privado;</t>
  </si>
  <si>
    <t>Quienes por tener voto facultativo, no están a obligados a votar, de conformidad a lo dispuesto en el artículo 62 numeral 2 de la Constitución de la República.</t>
  </si>
  <si>
    <t xml:space="preserve">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</si>
  <si>
    <t>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t>
  </si>
  <si>
    <t>Declaro que la información entregada en el presente formulario es verídica, haciéndome responsable de la misma, por lo que en caso de falsedad y/o adulteración, tomaré las acciones legales correspondientes, o en su defecto el Consejo Nacional Electoral, de ser necesario.</t>
  </si>
  <si>
    <t>Reclamo administrativo</t>
  </si>
  <si>
    <t>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t>
  </si>
  <si>
    <t>Solicitud de Acceso a informacion publica</t>
  </si>
  <si>
    <t>Es un derecho de los ciudadanos establecido en la Ley Orgánica de Transparencia y Acceso a la Informacion Pública - LOTAIP. El acceso a la información pública es un derecho de las todos ciudadanos garantizado por el Estado Ecuatoriano.</t>
  </si>
  <si>
    <t>Solicitud de desafiliación renuncia</t>
  </si>
  <si>
    <t>El formulario de Desafiliación renuncia sirve para que una persona pueda desafiliarse de un movimiento o partido político, siempre y cuando la afiliación fue de forma voluntaria como adherente a un partido o movimiento político, realizada por el ciudadano.</t>
  </si>
  <si>
    <t>Es un trámite que lo puede solicitar cualquier ciudadano, que consta como afiliado a un movimiento o partido político; la Desafiliación  es cuando de forma voluntaria se afilió como adherente a un partido o movimiento político.</t>
  </si>
  <si>
    <t>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t>
  </si>
  <si>
    <t>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t>
  </si>
  <si>
    <t>Remitir el archivo escaneado al siguiente correo electrónico: secretariageneral@cne.gob.ec, con el asunto: SOLICITUD DE NULIDAD DE AFILIACIÓN, y en el cuerpo del correo solicitar se indique el número de trámite asignado a fin de brindar el seguimiento del mismo.</t>
  </si>
  <si>
    <t>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t>
  </si>
  <si>
    <t>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t>
  </si>
  <si>
    <t>La presentación se realizará en la Secretaría del Organismo Electoral pertinente o en consulados en caso de movimientos del exterior.</t>
  </si>
  <si>
    <t>MUNICIPIO DE GUAYAQUIL</t>
  </si>
  <si>
    <t>impuestos prediales</t>
  </si>
  <si>
    <t>​​​​​​​​​​​​GUÍA DE TRÁMITES​​ – Alcaldía Guayaquil</t>
  </si>
  <si>
    <t>Para consultar el monto de su deuda por Impuesto Predial, necesita ingresar su Código Catastral. Este Código podrá encontrarlo en la parte superior derecha de su Comprobante de Pago de Impuesto Predial de años anteriores, a continuación del nombre del contribuyente.</t>
  </si>
  <si>
    <t>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t>
  </si>
  <si>
    <t>Tramite para el uso del suelo</t>
  </si>
  <si>
    <t xml:space="preserve">Para acceder a este servicio, necesita ingresar su Código Catastral. Este Código podrá encontrarlo en la parte superior derecha de su Comprobante de Pago de Impuesto Predial, a continuación del nombre del contribuyente. </t>
  </si>
  <si>
    <t>Una vez ubicado el código, por favor ingrese cada segmento de números en las casillas correspondientes, seguido del código de seguridad, el mismo que se encuentra en la parte inferior de esta hoja. La consulta Urbanizaciones no requiere el ingreso de un código predial.</t>
  </si>
  <si>
    <t>Ingresar una solicitud de Actualización catastral respecto al Uso de Suelo firmada por el Propietario del Predio, con el código catastral del mismo en la Ventanilla 52 de la Dirección de Urbanismo, Avalúos y Ordenamiento Territorial (DUOT)</t>
  </si>
  <si>
    <t>Dicha solicitud deberá precisar cualquiera de las siguientes actividades: ​Venta al por menor y/o servicios personales (tipo barrial)</t>
  </si>
  <si>
    <t>requisistos para la creacion de urbanizaciones</t>
  </si>
  <si>
    <t>Urbanización: Proceso de Fraccionamiento del suelo en el que es necesario la creación e implementación de nuevas vías, así como de obras de infraestructura de servicios básicos y de equipamiento comunitario, en atención a un proyecto autorizado por la Municipalidad.</t>
  </si>
  <si>
    <t>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t>
  </si>
  <si>
    <t xml:space="preserve">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</si>
  <si>
    <t xml:space="preserve">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</si>
  <si>
    <t xml:space="preserve">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</si>
  <si>
    <t xml:space="preserve">Las áreas atravesadas por Poliductos, Acueductos, Sistema Nacional Interconectado, Canal del Trasvase, etc., mantendrán franjas de protección y/o servidumbre conforme a lo que establecen las normas legales aplicables a la materia. </t>
  </si>
  <si>
    <t xml:space="preserve">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</si>
  <si>
    <t xml:space="preserve">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</si>
  <si>
    <t>Por los actos administrativos derivados de la aplicación de la presente Ordenanza, la Municipalidad no establece o avala derechos de dominio sobre la propiedad materia de aprobación de alguna de las modalidades de intervención normadas en la presente Ordenanza.</t>
  </si>
  <si>
    <t>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t>
  </si>
  <si>
    <t>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t>
  </si>
  <si>
    <t>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t>
  </si>
  <si>
    <t>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t>
  </si>
  <si>
    <t>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t>
  </si>
  <si>
    <t>En todas las Urbanizaciones, con las excepciones establecidas en esta Ordenanza, deberá preverse espacios para equipamientos destinados para usos de bienestar general de conformidad con los cuadros de requerimientos constantes en el Anexo 1 de la presente Ordenanza.</t>
  </si>
  <si>
    <t>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t>
  </si>
  <si>
    <t>Se podrá obviar la obligación de dejar los espacios para ciertos equipamientos específicos si la oferta de éstos se encuentra cubierta en el entorno próximo de la urbanización, debiendo estos espacios ser sustituidos con otro tipo de equipamiento en favor de la comunidad.</t>
  </si>
  <si>
    <t>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t>
  </si>
  <si>
    <t>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t>
  </si>
  <si>
    <t>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t>
  </si>
  <si>
    <t>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t>
  </si>
  <si>
    <t>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t>
  </si>
  <si>
    <t>Que dichas propuestas sean respaldadas por la aceptación expresa al menos de la mayoría simple de los habitantes de la urbanización del caso, o de sus representaciones legalmente constituidas.</t>
  </si>
  <si>
    <t>Acuerdo de Responsabilidad y Condiciones de uso de medios electrónicos</t>
  </si>
  <si>
    <t>El usuario asume la responsabilidad total del uso, tanto de la clave de usuario, así como de la veracidad de la información ingresada y la utilización de los servicios que la Municipalidad ponga a su disposición a través de medios electrónicos</t>
  </si>
  <si>
    <t>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t>
  </si>
  <si>
    <t>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t>
  </si>
  <si>
    <t>El usuario se compromete a no facilitar la identificación de usuario y la clave de acceso a terceros; en caso de incumplimiento de este compromiso, el usuario asumirá las posibles responsabilidades y perjuicios que se deriven de sus actuaciones.</t>
  </si>
  <si>
    <t>El usuario autoriza a la Municipalidad a no atender las peticiones cursadas, cualquiera que sea su naturaleza, cuando tenga dudas razonables sobre la identidad de la persona que las emite.</t>
  </si>
  <si>
    <t>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t>
  </si>
  <si>
    <t>El usuario declara la dirección de correo electrónico registrada en su cuenta como el medio autorizado para recibir
comunicaciones, requerimientos de información y notificaciones administrativas derivadas del presente acuerdo.</t>
  </si>
  <si>
    <t>Servicios de cementerios municipales</t>
  </si>
  <si>
    <t>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t>
  </si>
  <si>
    <t>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t>
  </si>
  <si>
    <t>Tramite educativos(aprendamos)</t>
  </si>
  <si>
    <t>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t>
  </si>
  <si>
    <t>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t>
  </si>
  <si>
    <t>Los cursillistas inscritos deben entregar el test final en el Centro Tutorial o CAMI más cercano, o enviarlo por mail aprendamos@fe.org.ec o aprendamostv@guayaquil.gob.ec. Si aprueba, podrá asistir a la ceremonia de entrega de diplomas con presencia del Alcalde de Guayaquil, Ab. Jaime Nebot S.</t>
  </si>
  <si>
    <t>Tramite de servicios de mercados</t>
  </si>
  <si>
    <t>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t>
  </si>
  <si>
    <t>Ingresar la documentación en el Departamento de Asignaciones de Puestos de Mercados y Bahías, Palacio Municipal calle 10 de Agosto y Pichincha, 3er piso. Horario de Atención de 08h30 a 17h00, Regresar en 10 días para conocer el resultado del trámite.</t>
  </si>
  <si>
    <t>Formulario “Solicitud para la ocupación de puestos en los Mercados”, o similar para la Ocupación de puestos en el Terminal de Transferencia de Víveres, el cual se descargará en la página web www.guavaguil.gob.ec o lo solicitará en las Cajas Recaudadoras.</t>
  </si>
  <si>
    <t>Ingresar la documentación en el Departamento de Asignaciones de Puestos de Mercados y Bahías, Palacio Municipal calle 10 de Agosto y Pichincha, 3er piso. En caso de que deseen incluir alternos, operadores o auxiliares deben cumplir con los requisitos del segundo paso.​</t>
  </si>
  <si>
    <t>Tramite de servicios de aseos</t>
  </si>
  <si>
    <t>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t>
  </si>
  <si>
    <t>El usuario deberá cancelar el costo por tonelada en las Cajas Recaudadoras (Palacio Municipal, Malecón 1600 y Clemente Ballén, esq. Bloque Noreste 1, planta baja) y entregar copia del pago en el Departamento de Operativo.</t>
  </si>
  <si>
    <t>Tramite del uso de espacios publicos para la cultura</t>
  </si>
  <si>
    <t>Para solicitar el uso de espacios para la realización de actividades culturales en el Museo Municipal debe dirigir una comunicación, vía correo electrónico, a la Directora de Gestión y Promoción Cultural al e-mail: alunaf@guayaquil.gob.ec, con copia al correo jllongoa@guayaquil.gob.ec detallando el tipo de actividad que desea realizar, fecha, hora, lugar, espacio y aforo requerido. La solicitud no constituye una reserva del espacio hasta que no se haya notificado la aceptación y disponibilidad del espacio.</t>
  </si>
  <si>
    <t>Un espacio cultural dedicado a preservar y transmitir la historia del patrimonio sonoro guayaquileño a las nuevas generaciones. Fundado en el año 2008 por la M.I. Municipalidad de Guayaquil con el propósito fundamental de acercar al visitante local y extranjero hacia el conocimiento y apreciación de la identidad musical guayaquileña.</t>
  </si>
  <si>
    <t>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t>
  </si>
  <si>
    <t>Honrar, preservar y difundir las glorias del arte musical guayasense, los compositores y los autores que a lo largo del siglo XX consolidaron nuestra identidad musical.</t>
  </si>
  <si>
    <t>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t>
  </si>
  <si>
    <t>Este centro de estudios beneficia a jóvenes de 12 a 25 años que reciben una transmisión vivencial y practica de los saberes, estilos y técnicas musicales de consagradas figuras de la música popular de la talla de los maestros Fresia Saavedra y Naldo Campos.</t>
  </si>
  <si>
    <t>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t>
  </si>
  <si>
    <t>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t>
  </si>
  <si>
    <t>Tramites en la biblioteca municipal</t>
  </si>
  <si>
    <t>La Municipalidad de Guayaquil, la Dirección de Cultura y la Biblioteca Municipal, por medio del PROGRAMA EDITORIAL MUNICIPAL apoya a los escritores ecuatorianos publicándoles sus obras para su difusión.</t>
  </si>
  <si>
    <t>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t>
  </si>
  <si>
    <t>Se entrega el texto en préstamo, sólo para ser consultado dentro de las instalaciones de la Biblioteca, reteniendo la identificación del solicitante hasta la devolución del texto antes solicitado.​</t>
  </si>
  <si>
    <t>El usuario se acerca a la ventanilla de “VENTA DE PUBLICACIONES” ubicada en el edificio del Palacio Municipal (Pichincha 601 y Clemente Ballén, Planta Baja) y solicita verbalmente la publicación.​</t>
  </si>
  <si>
    <t>Si en el stock existe el libro pedido, se emite Comprobante de la Publicación para que el comprador proceda a realizar el pago en las Cajas Recaudadoras (Palacio Municipal, Malecón 1600 y Clemente Ballén, esq. Bloque Noreste 1, planta baja).</t>
  </si>
  <si>
    <t>Las personas naturales o jurídicas del cantón que deseen recibir una donación de más de tres (3) libros, pueden dirigir oficio a la Alcaldía de Guayaquil, solicitando la donación de publicaciones.</t>
  </si>
  <si>
    <t>Según el criterio de la Dirección y la disponibilidad del material bibliográfico, ésta solicitará autorización de la donación, señalando las obras a donarse</t>
  </si>
  <si>
    <t>Las ciudadanas y ciudadanos que deseen recibir como donación de hasta un máximo de tres (3) libros, podrán acercarse y retirarlos directamente en la Biblioteca Municipal (10 de agosto y Chile) con la funcionaria encargada.</t>
  </si>
  <si>
    <t>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t>
  </si>
  <si>
    <t>Guia para la ciudadania para presentacion de sugerencias, quejas, felicitaciones y denuncias</t>
  </si>
  <si>
    <t>El artículo 66 numeral 23 de la Constitución Política de la República del Ecuador establece el derecho de las personas a dirigir quejas y peticiones individuales y colectivas a las autoridades y a recibir atención o respuestas motivadas.</t>
  </si>
  <si>
    <t>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t>
  </si>
  <si>
    <t>De esta manera, el GAD Municipal de Guayaquil pone a disposición la presente Guía Ciudadana de Quejas, Sugerencias, Felicitaciones y Denuncias para facilitar a la ciudadanía el acceso a los canales de comunicación habilitados.</t>
  </si>
  <si>
    <t>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t>
  </si>
  <si>
    <t>Sugerencias: Son iniciativas o propuestas formuladas por ciudadanos para mejorar la calidad de los procesos, productos y servicios del Gobierno Autónomo Descentralizado de Guayaquil.</t>
  </si>
  <si>
    <t>Quejas: Son expresiones de descontento, disgusto, insatisfacción o disconformidad de contribuyentes, ciudadanos u otras personas hacia los procesos, productos y servicios del Gobierno Autónomo Descentralizado de Guayaquil.</t>
  </si>
  <si>
    <t>Felicitaciones: Son expresiones de satisfacción y reconocimiento de ciudadanos hacia los procesos, productos y servicios del Gobierno Autónomo Descentralizado de Guayaquil o por el buen desempeño de sus servidores.</t>
  </si>
  <si>
    <t>Denuncias: Son un acto con el que una persona comunica a la institución respecto al incumplimiento de las normas jurídicas vigentes, por parte de un tercero; implica la existencia de una infracción y de un infractor.</t>
  </si>
  <si>
    <t>Denuncias comunitarias: Acto por el cual una persona pone en conocimiento del GAD Municipal de Guayaquil, el cometimiento o preparación de una o varias infracciones o actos de defraudación relacionados con obligaciones establecidas en las normas jurídicas vigentes.</t>
  </si>
  <si>
    <t>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t>
  </si>
  <si>
    <t>Los canales para la presentación de sugerencias, quejas, felicitaciones y denuncias, administrados por la Unidad de Atención y Derechos Ciudadanos, son una herramienta de la Administración Municipal en el proceso de retroalimentación y mejora continua institucional.</t>
  </si>
  <si>
    <t>Presenciales Puede presentar personalmente su sugerencia, queja, felicitación o denuncia utilizando los formularios diseñados para este fin (ver anexo 1); o, por medio de una carta u oficio preparado por usted previamente.</t>
  </si>
  <si>
    <t>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t>
  </si>
  <si>
    <t>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t>
  </si>
  <si>
    <t>También podrá presentar su sugerencia, queja o felicitación de manera anónima, sin embargo, si se desea una solución a un requerimiento específico, deberá identificarse, siendo necesarios los datos de contacto para el envío de la respuesta</t>
  </si>
  <si>
    <t>Si desea utilizar los canales no presenciales, disponibles las 24 horas del día, deberá contar con la documentación relacionada con su sugerencia, queja o felicitación, en formato digital.</t>
  </si>
  <si>
    <t>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t>
  </si>
  <si>
    <t>Como se indicó en definiciones anteriores, una denuncia implica la existencia de lo que el ciudadano considera como una posible infracción; por ende, su análisis puede derivar en la ejecución de un proceso sancionatorio contra el infractor.</t>
  </si>
  <si>
    <t>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t>
  </si>
  <si>
    <t>Indicar un detalle claro de los hechos denunciados, además señalar el bien o servicio que afecta, periodo aproximado en el que sucedieron los hechos, demás elementos que se consideren permite identificar el hecho.</t>
  </si>
  <si>
    <t>Pruebas (requisito opcional): documentación o material gráfico que considere oportunos para respaldar la denuncia, cabe indicar que se priorizará la atención de la misma cuando contenga pruebas que pudieren aportar a la investigación.</t>
  </si>
  <si>
    <t>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t>
  </si>
  <si>
    <t>Descripción clara y detallada de los hechos denunciados y con indicios que permitan determinar la realización de una falta disciplinaria o un acto de corrupción, de ser posible detallar la fecha, hora y oficina donde sucedieron los hechos.</t>
  </si>
  <si>
    <t>Para que pueda conocer el estado de las sugerencias, quejas, felicitaciones y denuncias ingresadas al GAD Municipal de Guayaquil, esta institución pone a la disposición la herramienta web para su respectivo seguimiento.</t>
  </si>
  <si>
    <t>El artículo 140 del Código Orgánico Administrativo señala que, cuando alguno de los actos (trámites) de la persona interesada no reúna los requisitos necesarios, la administración pública le notificará para que, en el término de 10 días, subsane su omisión</t>
  </si>
  <si>
    <t>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t>
  </si>
  <si>
    <t>Cuando reciba la notificación de subsanación a su correo electrónico, al final del mismo, se le indicará el link de acceso a la opción de consulta de su trámite.</t>
  </si>
  <si>
    <t>El sistema le indicará el estado de su requerimiento. En caso de que muestre que su trámite se encuentra suspendido, deberá hacer clic en el ícono para obtener más información.</t>
  </si>
  <si>
    <t>El sistema le mostrará el siguiente mensaje, donde usted deberá ingresar su dirección de correo electrónico y número de identificación (cédula, RUC o pasaporte) para la validación correspondiente.</t>
  </si>
  <si>
    <t>Tramites en justicia y vigilancia</t>
  </si>
  <si>
    <t>El ciudadano contraventor o su representante, legalmente nombrado, se presenta a la Comisaría Municipal (Palacio Municipal, Pichincha y 10 de Agosto, Pasaje Arosemena) con el original de la Boleta de Citación.</t>
  </si>
  <si>
    <t>El Comisario Municipal emite la respectiva Boleta de Sanción (multa), la cual deberá presentar y proceder a pagar en las Cajas Recaudadoras (Palacio Municipal, Malecón 1600 y Clemente Ballén, esq. Bloque Noreste 1, planta baja). en un plazo máximo de 48 horas.</t>
  </si>
  <si>
    <t>Con el original de la Boleta de Sanción y el pago respectivo realizado, el ciudadano regresa a la Comisaría Municipal para su presentación.</t>
  </si>
  <si>
    <t>No se requiere del patrocinio de un Abogado, excepto en los casos de litigio de tierras, el cual deberá fijar su casilla judicial y correo electrónico para futuras notificaciones.</t>
  </si>
  <si>
    <t>El Comisario Municipal procede a hacerle firmar un Acta de Compromiso, en la que se le obligue, en un plazo determinado, a subsanar las contravenciones que constan en la Boleta de Citación.</t>
  </si>
  <si>
    <t>Adquirir una Tasa Única de Trámite para la inscripción del inmueble, con el número del código catastral del predio, debe acercarse a las Cajas Recaudadoras (Palacio Municipal, Malecón 1600 y Clemente Ballén, esq. Bloque Noreste 1, planta baja). Valor de $2,00.</t>
  </si>
  <si>
    <t>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t>
  </si>
  <si>
    <t>Poseer un Contrato de Arrendamiento o Declaración Juramentada legalizada en el JUZGADO DE INQUILINATO (original o copia certificada)</t>
  </si>
  <si>
    <t>Si delega a otra persona deberá presentar autorización escrita del Arrendador. Se deberá adjuntar las fotocopias de las cédulas de ciudadanía y certificado de votación de ambas personas (Arrendador y persona autorizada).</t>
  </si>
  <si>
    <t>En caso de ser persona jurídica (compañía), debe poseer el nombramiento del representante legal. Si es apoderado, copia del poder. Si es Abogado, copia de la credencial.</t>
  </si>
  <si>
    <t>Llenar en máquina de escribir o con letra de imprenta legible el Formulario “Solicitud Fijación Locativa Canon de Arrendamiento” (A7-2-R1-F1). Original y copia.</t>
  </si>
  <si>
    <t>Fotocopia de la cédula de ciudadanía y del certificado de votación actual del Arrendatario (Inquilino)</t>
  </si>
  <si>
    <t>Se revisa la documentación presentada, si está completa, se aprueba y se ingresa al sistema automatizado. De no ser el caso, se localiza al ciudadano para informarle del particular a fin de que proceda a subsanar o completar la documentación.</t>
  </si>
  <si>
    <t>Se genera la NOTIFICACIÓN para el Arrendador, a fin darle a conocer de esta gestión y que le permita el ingreso al delegado municipal para que realice la inspección.</t>
  </si>
  <si>
    <t>El Departamento de Digitación de Justicia y Vigilancia (Palacio Municipal, Pichincha y 10 de Agosto, Pasaje Arosemena, Mezzanine) ingresa el metraje del predio para que se agregue al expediente generado en el sistema informático.</t>
  </si>
  <si>
    <t>Una vez completado todos los requisitos, entregar la documentación en la Comisaría Municipal correspondiente, a fin de que sea remitida a la Comisión de Ordenamiento Urbano (Palacio Municipal, Diez de Agosto y Malecón, Tercer Piso), con oficio.</t>
  </si>
  <si>
    <t>La documentación es devuelta de la Comisión de Ordenamiento Urbano a la Comisaria Municipal con su respectivo informe en un tiempo de dos (2) semanas.</t>
  </si>
  <si>
    <t>En esta Dirección se levanta un Parte del bien retenido temporalmente el mismo que pasa a ser custodiado bajo la responsabilidad del bodeguero hasta que el dueño lo identifique.</t>
  </si>
  <si>
    <t>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t>
  </si>
  <si>
    <t>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t>
  </si>
  <si>
    <t>En el caso de retiro temporal de toda clase de animales en pie que sean comercializados en la vía pública, serán inmediatamente entregados a instituciones encargadas de protección de animales según el caso y siguiendo el procedimiento antes previsto.</t>
  </si>
  <si>
    <t>Tramites en Ambiente(licencia ambiental)</t>
  </si>
  <si>
    <t>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t>
  </si>
  <si>
    <t>Para la emisión de la licencia ambiental en el sector Minero e Hidrocarburífero se procederá conforme el marco legal sectorial aplicable</t>
  </si>
  <si>
    <t>Los actores que obligatoriamente deben participar en la reunión de coordinación son: el facilitador designado, representante del Municipio de Guayaquil, el Proponente del Proyecto, el Consultor ambiental del proyecto.</t>
  </si>
  <si>
    <t>Conforme al Art.  477. Informe de planificación del proceso de participación ciudadana. – “Finalizada la visita previa, el facilitador ambiental designado presentará el informe de planificación del proceso de participación ciudadana y consulta con los debidos medios de verificación.”</t>
  </si>
  <si>
    <t>Desde la designación del facilitador hasta la emisión de la evaluación del informe de planificación del proceso de participación ciudadana, la Autoridad Ambiental Competente notificará al proponente hasta un plazo de 15 días máximo.</t>
  </si>
  <si>
    <t>Conforme al Art.  480. Informe de sistematización. – “El facilitador ambiental elaborará el informe de sistematización del proceso de participación ciudadana con los respectivos medios de verificación.”</t>
  </si>
  <si>
    <t>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t>
  </si>
  <si>
    <t>Tramites en Ambiente(control y calidad)</t>
  </si>
  <si>
    <t>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t>
  </si>
  <si>
    <t>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t>
  </si>
  <si>
    <t>Reportes de Monitoreos de las descargas liquidas realizado por un laboratorio acreditado, de acuerdo con la frecuencia establecida en su plan de manejo ambiental y disposiciones dadas por la Autoridad Competente.</t>
  </si>
  <si>
    <t>Reportes de Monitoreos de vertidos atmosféricos realizado por un laboratorio acreditado, de acuerdo con la frecuencia establecida en su plan de manejo ambiental y disposiciones dadas por la Autoridad Competente.</t>
  </si>
  <si>
    <t>Reportes de Monitoreos de ruido ambiente realizado por un laboratorio acreditado, de acuerdo con la frecuencia establecida en su plan de manejo ambiental y disposiciones dadas por la Autoridad Competente.</t>
  </si>
  <si>
    <t>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t>
  </si>
  <si>
    <t>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t>
  </si>
  <si>
    <t xml:space="preserve">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</si>
  <si>
    <t>Debe seleccionarse esta opción si es que requiere autorización para la disposición de los escombros producidos por los proyectos, obras o construcciones municipales realizadas por empresas reguladas por la Dirección de Ambiente.</t>
  </si>
  <si>
    <t>Debe seleccionarse esta opción si es que se desea invitar a personal de la Dirección de Ambiente a participar en reuniones o talleres de trabajo relacionados con proyectos que tengan incidencias en áreas naturales (bosques, flora, fauna silvestre).</t>
  </si>
  <si>
    <t>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t>
  </si>
  <si>
    <t>De acuerdo al Art. 40 del Código Orgánico Administrativo "Las personas se abstendrán (...)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t>
  </si>
  <si>
    <t>En consecuencia: DECLARO DE MANERA LIBRE Y VOLUNTARIA QUE LA INFORMACIÓN PROPORCIONADA EN ESTE FORMULARIO ES VERDADERA, DEJANDO CONSTANCIA DE QUE, EN CASO DE FALTAR A LA VERDAD EN LO DECLARADO O INFORMADO, NOS SOMETEMOS A LAS SANCIONES ESTABLECIDAS EN LA LEY.</t>
  </si>
  <si>
    <t>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t>
  </si>
  <si>
    <t>Una estación de servicio podrá estar integrada también por establecimientos comerciales que operarán de manera independiente.</t>
  </si>
  <si>
    <t>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t>
  </si>
  <si>
    <t>Durante la etapa de planeación se prevén las posibles interacciones de las estaciones de servicio con el medio ambiente, en la etapa de construcción el impacto real es similar al de cualquier otra construcción civil para cualquier actividad.</t>
  </si>
  <si>
    <t>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t>
  </si>
  <si>
    <t>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t>
  </si>
  <si>
    <t>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t>
  </si>
  <si>
    <t>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t>
  </si>
  <si>
    <t>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t>
  </si>
  <si>
    <t>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t>
  </si>
  <si>
    <t>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t>
  </si>
  <si>
    <t>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t>
  </si>
  <si>
    <t>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t>
  </si>
  <si>
    <t>Art. 1.- Toda persona natural o jurídica, pública o privada, que genere desechos peligrosos deberá registrarse en el Ministerio del Ambiente, de acuerdo al procedimiento de registro de generadores de desechos peligrosos.</t>
  </si>
  <si>
    <t>Proceso de contratacion</t>
  </si>
  <si>
    <t>ACTA 001-LICO-MIMG-024-2022 PLIEGOS-signed-signed-signed-signed-signed-signed.pdf (guayaquil.gob.ec)</t>
  </si>
  <si>
    <t>El señor Presidente, luego de haber constatado que existe el quórum reglamentario declara instalada la sesión y solicita que por Secretaría se dé lectura del orden del día</t>
  </si>
  <si>
    <t>La Comisión Técnica procede a revisar los pliegos para el proceso de la referencia, con la finalidad de que los mismos contengan criterios, exigencias y elementos técnicos correctos y pertinentes acorde a su naturaleza y particularidad</t>
  </si>
  <si>
    <t>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t>
  </si>
  <si>
    <t>La Comisión Técnica resuelve por unanimidad aprobar a los funcionarios propuestos y en función de ello, solicitan elaborar las respectivas designaciones, a fin de que se proceda con la elaboración de los informes,</t>
  </si>
  <si>
    <t>Solicitar al oferente se sirva convalidar de manera física, de conformidad con lo establecido en el numeral 1.13 de la Sección III de los pliegos del proceso, en concordancia con el numeral 2.10 de la misma sección</t>
  </si>
  <si>
    <t>Codigo Municipal</t>
  </si>
  <si>
    <t>PROCU_CODIGO_MUNICIPAL.pdf</t>
  </si>
  <si>
    <t>El Concejo Metropolitano solo podrá expedir como ordenanzas normas de carácter general que serán, necesariamente, reformatorias de este Código, ya por modificar sus disposiciones, ya por agregarle otras nuevas, y se denominarán ordenanzas metropolitanas</t>
  </si>
  <si>
    <t>La Administración Municipal podrá hacer recopilaciones o codificaciones de este Código sin cumplir con lo previsto en el artículo anterior, y publicarlas por la imprenta o por medios informáticos</t>
  </si>
  <si>
    <t>En todo caso, se privilegiará la difusión de este Código y el mayor conocimiento de sus normas por los habitantes del Distrito Metropolitano.</t>
  </si>
  <si>
    <t>es decir, "un Escudo sanítico, zagmado en la parte superior. Su campo es de gules con bordadura azur y sobre ésta, lleva por Orla un Cordón de oro de San Francisco</t>
  </si>
  <si>
    <t>Al centro del campo va un castillo de plata almenado a la güelfa y fortificado con tres torres; una de ellas álzase a manera de atalaya flanqueada por las otras dos; todo guarnecido de puertas y ventanas abiertas</t>
  </si>
  <si>
    <t>Por guarnición lleva el escudo, un recorte encartuchado y ornamentado con CÓDIGO MUNICIPAL PARA EL DISTRITO METROPOLITANO  - Página 3 LEXIS FINDER - www.lexis.com.ec una pluma de gules en cada uno de los dos extremos superiores, y un cuatrifolio en cada uno de los costados centrales de donde pende un racimo de frutas</t>
  </si>
  <si>
    <t>El Municipio del Distrito Metropolitano promoverá en forma permanente el embanderamiento de la ciudad, e incentivará el conocimiento, amor y respeto por sus símbolos.</t>
  </si>
  <si>
    <t>Las comisiones conformadas procurarán que su gestión sea tendiente a desarrollar la ciudad desde una perspectiva integral, articulando políticas económicas, sociales, culturales, ambientales y administrativas bajo un precepto de orden territorial</t>
  </si>
  <si>
    <t>Cuando en uso de licencia alguna concejala o concejal no ejerciera la función, se integrará a la comisión la respectiva concejala o concejal alterno, previamente principalizado.</t>
  </si>
  <si>
    <t>Las comisiones permanentes sesionarán ordinariamente por lo menos una vez por quincena y extraordinariamente cuando las convoque su presidenta o presidente, o la Alcaldesa o Alcalde Metropolitano.</t>
  </si>
  <si>
    <t>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t>
  </si>
  <si>
    <t>Emitir antecedentes, conclusiones, recomendaciones y dictámenes para resolución del Concejo Metropolitano sobre los temas propuestos en su conocimiento</t>
  </si>
  <si>
    <t>Realizar inspecciones in situ a los lugares o inmuebles cuyo trámite se encuentre en estudio o análisis de la comisión cuando el caso lo amerite o convocar a mesas de trabajo con la participación del personal técnico y legal</t>
  </si>
  <si>
    <t>En caso de ausencia temporal o por licencia de la presidenta o presidente, éste será subrogado en sus funciones por la vicepresidenta o vicepresidente.</t>
  </si>
  <si>
    <t>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t>
  </si>
  <si>
    <t>Las sesiones ordinarias de las comisiones serán presididas por su presidenta o presidente o por quien lo subrogue; cuando la Alcaldesa o Alcalde asista a ellas, la presidirá.</t>
  </si>
  <si>
    <t>Transcurridos 20 minutos de la hora señalada en la convocatoria y no existiendo el quorum reglamentario señalado en el artículo siguiente, la sesión se dará por cancelada por la presidenta o presidente de la comisión</t>
  </si>
  <si>
    <t>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t>
  </si>
  <si>
    <t>El quorum para las sesiones ordinarias y extraordinarias de las comisiones permanentes será de dos miembros con excepción de las comisiones conformadas por cinco concejalas o concejales, cuyo quorum será de tres miembros.</t>
  </si>
  <si>
    <t>El quorum para las sesiones de las comisiones especiales dependerá del número de concejalas o concejales que la integren y se definirá al momento de su conformación.</t>
  </si>
  <si>
    <t>Si una concejala o concejal es miembro de dos o más comisiones participantes, su asistencia podrá computarse a las comisiones de las que sea parte</t>
  </si>
  <si>
    <t>Cuando una comisión encargue a alguno de sus miembros o a algún funcionario uno o más asuntos inherentes a sus funciones, deberá dejarse constancia escrita del encargo en el acta y emitirse una resolución al respecto</t>
  </si>
  <si>
    <t>Las comisiones emitirán informes con sus antecedentes, conclusiones, recomendaciones y dictámenes, mismos que serán puestos a consideración del Concejo Metropolitano.</t>
  </si>
  <si>
    <t>Si cualquiera de los miembros de la comisión tuviera interés o relación personal con el asunto a tratar, deberá indicar este particular y excusarse de participar en el debate y resolución.</t>
  </si>
  <si>
    <t>La presidenta o presidente de la comisión bajo su criterio cerrará el debate cuando el asunto haya sido analizado suficientemente, y suspenderá el mismo cuando faltaren elementos de juicio indispensables para el pronunciamiento de la comisión</t>
  </si>
  <si>
    <t>Las votaciones serán nominales y no podrán abstenerse de votar las concejalas y concejales CÓDIGO MUNICIPAL PARA EL DISTRITO METROPOLITANO DE QUITO - Página 12 LEXIS FINDER - www.lexis.com.ec miembros de la comisión, ni retirarse de la sesión una vez dispuesta la votación por el presidente o presidenta, quien será el último en votar.</t>
  </si>
  <si>
    <t>el voto de la concejala o concejal que esté participando en forma remota, deberá ser consignado durante la sesión a través de cualquier medio electrónico, siempre y cuando este sea legalizado con su firma electrónica.</t>
  </si>
  <si>
    <t>Las actas de las comisiones podrán ser transcritas, resumidas y resolutivas, según lo dispuesto por el presidente o presidenta de la comisión.</t>
  </si>
  <si>
    <t>La Comisión de Mesa estará conformada por dos concejalas o concejales designados por el Concejo Metropolitano, por la primera Vicealcaldesa o Vicealcalde, y la Alcaldesa o Alcalde quien la presidirá, tendrá voto dirimente, y suscribirá las actas de la misma</t>
  </si>
  <si>
    <t>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t>
  </si>
  <si>
    <t>como un eje de desarrollo estratégico, así como coordinar con los estamentos metropolitanos, Gobiernos Autónomos
Descentralizados e instituciones nacionales e internacionales en consenso con las comisiones
correspondientes.</t>
  </si>
  <si>
    <t>Coordinar con las entidades involucradas en la materia y canalizar las demandas que las organizaciones de la sociedad civil formulen relacionadas con la seguridad, convivencia ciudadana y gestión de riesgos</t>
  </si>
  <si>
    <t>Esta comisión a su vez conocerá y CÓDIGO MUNICIPAL PARA EL DISTRITO METROPOLITANO DE QUITO - Página 15 LEXIS FINDER - www.lexis.com.ec estudiará los proyectos normativos relacionados con la regulación y recaudación de impuestos, tasas y contribuciones; dará seguimiento e informará al Concejo sobre las finanzas del Municipio y de sus empresas; y sobre la contratación de empréstitos internos y externos.</t>
  </si>
  <si>
    <t>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t>
  </si>
  <si>
    <t>El Cuerpo de Agentes de Control Metropolitano de Quito es una dependencia del Municipio del Distrito Metropolitano de Quito, con naturaleza civil, de carácter técnico, uniformada, jerarquizada, con formación en derechos humanos y seguridad, a más de las disciplinas de su función.</t>
  </si>
  <si>
    <t>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t>
  </si>
  <si>
    <t>prestará su servicios bajo los fundamentos establecidos en la Constitución, leyes vigentes y derechos humanos, por lo tanto de manera obligatoria respetarán la dignidad y los derechos de las personas sin discriminación alguna y con apego irrestricto al ordenamiento jurídico.</t>
  </si>
  <si>
    <t>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t>
  </si>
  <si>
    <t>El Alcalde o Alcaldesa del Distrito Metropolitano de Quito ejercerá la máxima autoridad del Cuerpo de Agentes de Control Metropolitano de Quito y en tal condición ostentará su representación legal.</t>
  </si>
  <si>
    <t>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t>
  </si>
  <si>
    <t>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t>
  </si>
  <si>
    <t>La Unidad de Recursos Humanos del Cuerpo de Agentes de Control Metropolitano de Quito establecerá anualmente las vacantes en los diferentes grados jerárquicos, conforme al Reglamento Orgánico, Estructural, Funcional y Numérico que se expedirá vía resolución administrativa</t>
  </si>
  <si>
    <t>cada año se celebrará el día del Cuerpo de Agentes de Control Metropolitano de Quito. Para el efecto, el Municipio del Distrito Metropolitano de Quito asignará los recursos suficientes a través de la partida presupuestaria correspondiente.</t>
  </si>
  <si>
    <t>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t>
  </si>
  <si>
    <t>En ningún caso la existencia de vacantes producidas por terminación de contratos, renuncias, destituciones, jubilaciones u otras similares, significa la supresión de la partida que dicho
personal ocupaba.</t>
  </si>
  <si>
    <t>Queda prohibido el reingreso del personal al Cuerpo de Agentes de Control Metropolitano de Quito, salvo en los casos en que por sentencia ejecutoriada, el Juez disponga el reintegro del servidor que interpuso recurso, en el caso de destitución</t>
  </si>
  <si>
    <t>Las disposiciones establecidas en el presente Título prevalecerán sobre cualquier otra norma de igual o menor jerarquía que se le opongan, en virtud de la naturaleza específica y especial de las funciones y responsabilidades</t>
  </si>
  <si>
    <t>Establecer mecanismos de coordinación con las instancias que correspondan del Municipio del Distrito Metropolitano de Quito, así como con otras organizaciones públicas y privadas</t>
  </si>
  <si>
    <t>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t>
  </si>
  <si>
    <t>Las empresas públicas metropolitanas, sin perjuicio de la aplicación de otros mecanismos de coordinación y control que se establecieren, estarán adscritas a las instancias municipales que hubiere determinado la Alcaldesa o el Alcalde Metropolitano, mediante resolución</t>
  </si>
  <si>
    <t>El Directorio designará a su Secretario (a) General, de fuera de su seno, de entre los candidatos propuestos por su Presidente, que necesariamente serán abogados.</t>
  </si>
  <si>
    <t>Para que el Directorio pueda sesionar válidamente deben estar presentes, por lo menos, tres de sus integrantes. Las resoluciones se toman con al menos tres votos válidos. Está prohibido abstenerse de votar o retirarse de la sesión una vez dispuesta la votación.</t>
  </si>
  <si>
    <t>Determinar las políticas generales y las metas de la empresa pública metropolitana, en concordancia con las políticas emanadas del Concejo Metropolitano y los demás órganos competentes del Municipio del Distrito Metropolitano</t>
  </si>
  <si>
    <t>Nombrar al Gerente General de una terna propuesta por el Presidente del Directorio de la empresa pública metropolitana, y sustituirlo, con el mismo procedimiento</t>
  </si>
  <si>
    <t>Decidir sobre la venta, permuta, comodato o hipoteca de bienes inmuebles de propiedad de la empresa pública metropolitana</t>
  </si>
  <si>
    <t>Aprobar la contratación de empréstitos internos o externos, en los montos y según el ordenamiento jurídico vigente y los reglamentos de la empresa pública metropolitana</t>
  </si>
  <si>
    <t>Son nombrados por el Directorio de cada empresa pública metropolitana, de una terna presentada por el Presidente del Directorio.</t>
  </si>
  <si>
    <t>quien se encuentre inmerso en causales de nepotismo; y, en general, quien mantenga cualquier forma de conflicto de interés. El candidato previa su posesión en el cargo de Gerente General deberá rendir declaración juramentada ante un Notario Público</t>
  </si>
  <si>
    <t>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t>
  </si>
  <si>
    <t>Le corresponde al Directorio de cada empresa pública metropolitana, atendiendo las peculiaridades de su actividad, dictar los reglamentos necesarios para conformar su Consejo Consultivo con no más de cinco miembros permanentes y dos ocasionales</t>
  </si>
  <si>
    <t>El Secretario responsable de la Secretaría del Municipio del Distrito Metropolitano de Quito a la cual se hubiere adscrito la empresa pública metropolitana, o su delegado, presidirá el Consejo Consultivo que será convocado a petición del Directorio de la empresa pública</t>
  </si>
  <si>
    <t>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t>
  </si>
  <si>
    <t>En caso de que el proponente externo no resulte adjudicatario en el procedimiento público de selección, tendrá derecho a obtener del adjudicatario final el valor que en el pliego de bases se hubiera determinado por concepto de costos y gastos de preparación del proyecto</t>
  </si>
  <si>
    <t>En virtud del presente Título, las nuevas empresas públicas metropolitanas asumen los derechos y obligaciones de aquellas a las que sucedieron jurídicamente; asumiendo igualmente los derechos litigiosos, obligaciones y acciones</t>
  </si>
  <si>
    <t>Constituye, además, el patrimonio de la empresa pública metropolitana, aquel de la Empresa Municipal de Movilidad y Obras Públicas que se extingue por efectos de la creación de la primera, de conformidad con la Ley Orgánica de Empresas Públicas.</t>
  </si>
  <si>
    <t>Para el cumplimiento de su objeto y sin perjuicio de lo establecido en el régimen común de las empresas públicas metropolitanas, podrá desarrollar actividades o proyectos de rentabilidad social, obtener excedentes o superávit en su gestión.</t>
  </si>
  <si>
    <t>Diseñar, planificar, construir, mantener, operar y, en general, explotar la infraestructura aeroportuaria del Municipio del Distrito Metropolitano</t>
  </si>
  <si>
    <t>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t>
  </si>
  <si>
    <t>Constituyen el patrimonio de la Empresa Pública
Metropolitana de Gestión de Destino Turístico, los bienes muebles e inmuebles, tangibles e intangibles, de su propiedad y los que adquiera a futuro a cualquier título.</t>
  </si>
  <si>
    <t>Constituye además el patrimonio de la empresa pública metropolitana, aquel de la Empresa Metropolitana Quito Turismo que se extingue por efectos de la creación de la primera, de conformidad con la Ley Orgánica de Empresas Públicas.</t>
  </si>
  <si>
    <t>Esta asignación presupuestaria será al menos igual al monto del valor recaudado por concepto de tasas en el ejercicio inmediatamente anterior al año de la aprobación del presupuesto municipal en el que deba constar la asignación presupuestaria</t>
  </si>
  <si>
    <t>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t>
  </si>
  <si>
    <t>Operar el sistema municipal de faenamiento y comercialización de especies animales para el consumo humano en el Distrito Metropolitano de Quito; así como la infraestructura de mataderos municipales</t>
  </si>
  <si>
    <t>Administrar las acciones y activos de las empresas filiales, agencias y unidades de negocios que formen parte del sistema municipal de faenamiento de especies animales para el consumo humano en el Distrito Metropolitano</t>
  </si>
  <si>
    <t>Establecer un sistema de trazabilidad para toda la cadena de producción de cárnicos y sus subproductos, que vaya desde el nacimiento del animal hasta la llegada del producto al consumidor</t>
  </si>
  <si>
    <t>Comercializar productos y subproductos que provengan del faenamiento y, en general, todos aquellos afines que le sean asignados y están determinados en la normativa vigente</t>
  </si>
  <si>
    <t>Elaborar el catastro de establecimientos destinados al faenamiento de ganado y de los centros de comercialización de productos cárnicos, en el territorio del Distrito Metropolitano</t>
  </si>
  <si>
    <t>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t>
  </si>
  <si>
    <t>Los valores que se recaudaren por concepto de multas o remates de carnes decomisadas, de conformidad a la normativa legal vigente</t>
  </si>
  <si>
    <t>Los que provengan de subvenciones o donaciones de otros organismos públicos o privados; así como los provenientes préstamos concedidos por las instituciones y organismos nacionales e internacionales</t>
  </si>
  <si>
    <t>Los provenientes de licencias, franquicias y regalías que le correspondan por explotación de sus marcas, patentes y nombres comerciales por parte de terceros</t>
  </si>
  <si>
    <t>Los valores recaudados por concepto de arriendo, concesión y otros, por ocupación de espacios en los centros de faenamiento y comercialización; y, en general como producto de la prestación de los servicios a su cargo</t>
  </si>
  <si>
    <t>Explotar el corredor central trolebús del sistema integrado del Transporte Metrobús Q, de acuerdo con las disposiciones emanadas por el Municipio del Distrito Metropolitano de Quito</t>
  </si>
  <si>
    <t>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t>
  </si>
  <si>
    <t>Constituye además el patrimonio de la empresa pública metropolitana, aquel de la Compañía Trolebús Quito S.A. que se extingue por efectos de la creación de la primera, de conformidad con la Ley Orgánica de Empresas Públicas.</t>
  </si>
  <si>
    <t>Coadyuvar en la gestión integral del mejoramiento habitacional y sus usos complementarios en los sectores urbanos y rurales y edificaciones preexistentes</t>
  </si>
  <si>
    <t>Cumplir con las políticas de densificación, racionalización y economía de la infraestructura y del suelo, continuidad territorial y estética; promover las buenas prácticas urbanas en la población</t>
  </si>
  <si>
    <t>Administrar y disponer de los bienes muebles e inmuebles, tangibles e intangibles, de su propiedad; y, administrar aquellos a su cargo, o a consecuencia de la suscripción de convenios interinstitucionales</t>
  </si>
  <si>
    <t>Los que provengan del pago de tasas retributivas o prestaciones económicas establecidas mediante ordenanzas y vinculadas con los fines de la empresa y los servicios que presta; así como, los que provengan de su gestión</t>
  </si>
  <si>
    <t>Los provenientes de la explotación de las empresas subsidiarias y filiales, y de las agencias y unidades de negocio que se crearen y se originaren de las actividades propias de la empresa</t>
  </si>
  <si>
    <t>Los que provengan de subvenciones o donaciones de otros organismos públicos o privados; de préstamos concedidos por las instituciones y organismos nacionales e internacionales</t>
  </si>
  <si>
    <t>Prestar servicios atinentes al objeto previsto en el literal anterior, a través de la infraestructura a su cargo, directamente o por medio de sus empresas filiales y unidades de negocios</t>
  </si>
  <si>
    <t>Promover la implementación de buenas prácticas ambientales, así como el aprovechamiento e industrialización de los residuos reciclables y reutilizables</t>
  </si>
  <si>
    <t>La Empresa tendrá a su cargo, bajo su exclusiva responsabilidad, los procedimientos precontractuales correspondientes a los contratos referidos en el párrafo anterior hasta su adjudicación.</t>
  </si>
  <si>
    <t>La Empresa será la responsable de la elaboración de los documentos e informes que fueren necesarios para el cumplimiento de las condiciones de desembolso requeridas por las entidades financistas y para el uso de los recursos de los préstamos</t>
  </si>
  <si>
    <t>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t>
  </si>
  <si>
    <t>Créase la Empresa Pública denominada "Empresa Pública Metropolitana del Mercado Mayorista" (en adelante MMQ-EP), con domicilio en el Distrito Metropolitano de Quito, la misma que estará adscrita a la Agencia de Coordinación Distrital del Comercio</t>
  </si>
  <si>
    <t>Garantizar, a través del desarrollo de procesos y subprocesos de la cadena de valor de la empresa, un modelo de gestión que asegure el abastecimiento continuo y permanente de alimentos
en el Mercado Mayorista, y promueva la participación</t>
  </si>
  <si>
    <t>Velar permanentemente por el desarrollo social y organizativo, los procesos de educación y capacitación, atención al público, administración, mercadeo, comercio justo, asociatividad, derechos y deberes ciudadanos, normativa municipal y otros en beneficio de las y los comerciantes</t>
  </si>
  <si>
    <t>Propender al financiamiento de proyectos de modernización del Mercado Mayorista de Quito, en el ejercicio de sus facultades que como Empresa Pública se encuentran establecidas en la normativa vigente</t>
  </si>
  <si>
    <t>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t>
  </si>
  <si>
    <t>Propender y gestionar, en coordinación con los diferentes organismos de carácter público y/o privado, la ejecución de proyectos sociales, culturales y ambientales a favor de las y los comerciantes y grupos de atención prioritaria</t>
  </si>
  <si>
    <t>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t>
  </si>
  <si>
    <t>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t>
  </si>
  <si>
    <t>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t>
  </si>
  <si>
    <t>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t>
  </si>
  <si>
    <t>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t>
  </si>
  <si>
    <t>Pedir sanciones a la autoridad competente para los directivos municipales que hubieren tomado retaliaciones administrativas contra un funcionario o servidor municipal que hubiere presentado una denuncia fundamentada en pruebas fehacientes</t>
  </si>
  <si>
    <t>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t>
  </si>
  <si>
    <t>los casos en que existieren indicios o presunciones de responsabilidad penal, o respecto a los cuales se considerare que debe reclamarse indemnización de daños y perjuicios, se trasladarán a la Procuraduría Metropolitana, para que ésta inicie las acciones respectivas;</t>
  </si>
  <si>
    <t>Excusarse de participar en las investigaciones de hechos en los que existiere conflicto de intereses, o de alguna manera estuvieren involucrados ellos o sus parientes dentro del cuarto grado de consanguinidad o segundo de afinidad.</t>
  </si>
  <si>
    <t>Las obligaciones y sanciones previstas en este artículo se hacen extensivas a los funcionarios, empleados y trabajadores de la Comisión, así como al personal de investigación o a terceros que intervinieren en investigaciones dispuestas por la Comisión</t>
  </si>
  <si>
    <t>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t>
  </si>
  <si>
    <t>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t>
  </si>
  <si>
    <t>El funcionario, servidor o trabajador municipal que incumpliere con el deber determinado en este artículo será cesado en su cargo por disposición de la autoridad nominadora, acto que se producirá como gestión inmediata</t>
  </si>
  <si>
    <t>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t>
  </si>
  <si>
    <t>como en capacitación a la ciudadanía para prevenir los flagelos, rigiéndose en lo aplicable por las disposiciones de la Ley de Defensa contra Incendios, sus reglamentos y el presente Capítulo. Su jurisdicción se extenderá al territorio del Distrito Metropolitano de Quito</t>
  </si>
  <si>
    <t>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t>
  </si>
  <si>
    <t>Los ingresos del Cuerpo de Bomberos del Distrito Metropolitano de Quito, no podrán ser suprimidos ni disminuidos sin la respectiva compensación y no podrán ser destinados a otros fines que no sean los del servicio del Cuerpo de Bomberos</t>
  </si>
  <si>
    <t>Impedir la difusión de publicidad engañosa, discriminatoria, sexista, racista o que atente contra los derechos humanos de las personas;</t>
  </si>
  <si>
    <t>Ofrecer servicios de información de relevancia pública veraz, verificada, oportuna y contextualizada, con respeto a los principios de independencia profesional y pluralismo</t>
  </si>
  <si>
    <t>La Secretaría de Comunicación coordinará desde una perspectiva programática administrativa al medio público de comunicación social que se crea con esta normativa, sin perjuicio de los niveles de desconcentración y autonomía que se le hubiere asignado</t>
  </si>
  <si>
    <t>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t>
  </si>
  <si>
    <t>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t>
  </si>
  <si>
    <t>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t>
  </si>
  <si>
    <t>La Agencia Metropolitana de Control ostentará las prerrogativas de las que goza el Municipio de Distrito Metropolitano de Quito, y podrá contar, incluso, con el auxilio de la Fuerza Pública para la
realización de su cometido</t>
  </si>
  <si>
    <t>La responsabilidad por las infracciones administrativas previstas en el ordenamiento jurídico metropolitano es objetiva; por lo que, el grado de culpabilidad será empleado exclusivamente para la graduación de la sanción en los términos previstos en este Título</t>
  </si>
  <si>
    <t>La comprobación y control del cumplimiento de la normativa vigente. La inspección podrá requerir el inicio del procedimiento administrativo sancionador y, en su caso, la subsanación de las deficiencias apreciadas</t>
  </si>
  <si>
    <t>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t>
  </si>
  <si>
    <t>La norma aplicable y el plazo para su cumplimiento que será de treinta días calendario. El cumplimiento de las recomendaciones consignadas en el informe impide la continuación del procedimiento administrativo sancionador en la etapa de instrucción</t>
  </si>
  <si>
    <t>En los informes del inspector constarán los datos identificativos del establecimiento o actuación, del presunto infractor, la fecha y hora de la visita, los hechos constatados y los nombres y apellidos de los inspectores actuantes</t>
  </si>
  <si>
    <t>Los interesados podrán hacer en el acto de inspección las alegaciones o aclaraciones que estimen convenientes a su defensa, que se reflejarán en el correspondiente informe.</t>
  </si>
  <si>
    <t>Los informes extendidos con arreglo a los requisitos señalados en los artículos anteriores, tendrán valor probatorio respecto a los hechos reflejados en CÓDIGO MUNICIPAL PARA EL DISTRITO METROPOLITANO DE QUITO - Página 70 LEXIS FINDER - www.lexis.com.ec ellos constatados personalmente por el inspector actuante, sin perjuicio de las pruebas que en defensa de sus derechos o intereses puedan señalar o aportar los interesados.</t>
  </si>
  <si>
    <t>Los funcionarios decisores serán competentes para resolver acerca de la comisión de la infracción e imponer las sanciones administrativas y las multas coercitivas y más apremios establecidos en este título y en el ordenamiento jurídico</t>
  </si>
  <si>
    <t>Cuando sea necesario para asegurar la eficacia de la resolución que pudiera recaer o cuando concurran circunstancias que afecten a la seguridad de las personas, los bienes o el ambiente, o que supongan peligro o daño manifiesto, podrá resolverse cautelarmente</t>
  </si>
  <si>
    <t>El funcionario decisor podrá imponer multas compulsorias para conseguir el cumplimiento de sus actos administrativos. Las multas compulsivas, dentro del procedimiento administrativo sancionatorio principal, se aplicarán, mediante resolución</t>
  </si>
  <si>
    <t>Actualizacion catastral</t>
  </si>
  <si>
    <t>Escrituras inscritas por el registro de propiedad. (posesión efectiva, fideicomisos, liquidaciones, sociedad conyugal, prescripción extraordinaria de dominio, etc.)</t>
  </si>
  <si>
    <t>Normas de edificacion</t>
  </si>
  <si>
    <t>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t>
  </si>
  <si>
    <t>Escrituras de propiedad del terreno.(Documento digitalizado en formato .pdf, correspondiente a la escritura del terreno donde conste: 1. Datos de los propietarios del terreno, 2. Linderos y mensuras del terreno. El documento deberá contener todas las hojas de la escritura)</t>
  </si>
  <si>
    <t>Proceso requerido durante el proceso de construcción, y se solicita en caso de aumentos de áreas o cambios que afectan la implantación, áreas, volúmenes, usos de la edificación, autorizados previamente en los planos aprobados en el Registro de Construcción.</t>
  </si>
  <si>
    <t>Tramites de mineria</t>
  </si>
  <si>
    <t>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t>
  </si>
  <si>
    <t>opias de los Actos Administrativos Previos requeridos por la normativa vigente a la fecha en la que los derechos mineros a modificarse fueron otorgados o cualquier otro acto administrativo que evidencie el cumplimiento de dicha obligación.</t>
  </si>
  <si>
    <t>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t>
  </si>
  <si>
    <t>Registros de perforación y voladura de cada detonación realizada, de acuerdo a plantilla emitida por la Unidad de Gestión Minera. Estas deben estar de acuerdo al formato o plantilla que la Unidad de Gestión Minera publique.</t>
  </si>
  <si>
    <t>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t>
  </si>
  <si>
    <t>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t>
  </si>
  <si>
    <t>SRI</t>
  </si>
  <si>
    <t>Guia Ruc en linea</t>
  </si>
  <si>
    <t>Servicios automáticos - intersri - Servicio de Rentas Internas</t>
  </si>
  <si>
    <t>Solicitar previamente su clave de acceso a Servicios en Línea, para lo cual podrá realizar este trámite en línea2 , mediante trámite electrónico ingresado a través del SRI en Línea o acudir a cualquier Centro de Atención del Servicio de Rentas Internas a nivel nacional.</t>
  </si>
  <si>
    <t>Si la información del Registro Civil, SENESCYT o Junta Nacional de Defensa del Artesano se encuentra incorrecta, deberá acercarse a estos organismos para solventar la inconsistencia, previo a utilizar este servicio.</t>
  </si>
  <si>
    <t>El sistema guarda parcialmente los datos ingresados, si usted no pudo completar la inscripción, al acceder nuevamente a la herramienta visualizará la información previamente ingresada.</t>
  </si>
  <si>
    <t>Si el resultado de su registro es fallido, podrá solicitar la inscripción en el RUC mediante trámite electrónico ingresado a través del SRI en Línea o acudir a cualquier Centro de Atención del SRI previo la presentación de los requisitos puntualizados en www.sri.gob.ec</t>
  </si>
  <si>
    <t>La veracidad de la información ingresada es de su responsabilidad, en cumplimiento del artículo 9 de la Ley del Registro Único de Contribuyentes.</t>
  </si>
  <si>
    <t>El Servicio de Rentas Internas se reserva la facultad de controlar y verificar la información ingresada en la herramienta.</t>
  </si>
  <si>
    <t>ingrese el número de cédula del titular en el campo “RUC / C.I. / Pasaporte” y la contraseña de SRI en Línea (otorgada previamente por el SRI).</t>
  </si>
  <si>
    <t>Al seleccionar la opción “Registro” visualizará una pantalla con información importante (términos y condiciones), que deberá leer y aceptar para continuar.</t>
  </si>
  <si>
    <t>Adicionalmente, podrá descargar el Clasificador Industrial Internacional Uniforme (CIIU), archivo que contiene el desglose de actividades económicas permitidas para la inscripción en línea y esta Guía para conocer los pasos de la inscripción en línea</t>
  </si>
  <si>
    <t>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t>
  </si>
  <si>
    <t>En la sección "Contacto" visualizará la información que proporcionó al momento de solicitar su clave electrónica. No podrá editar o eliminar esos medios de contacto.</t>
  </si>
  <si>
    <t>Puede registrar medios de contacto adicionales, seleccionando “Tipo de medio” y completando la información en el campo “Medio de contacto”.</t>
  </si>
  <si>
    <t>Si desea editar los medios de contacto adicionales, seleccione el icono “Editar” o “Eliminar”según el caso.</t>
  </si>
  <si>
    <t>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t>
  </si>
  <si>
    <t>Si el código ingresado es correcto, el campo “Dirección CUEN” mostrará la dirección del suministro eléctrico. Verifique la información y complete los campos que se muestran en la pantalla. Si la información desplegada es imprecisa, ingrese los datos correctos.</t>
  </si>
  <si>
    <t>Confirmación de la información: Si la dirección del establecimiento en la que va a realizar las actividades económicas es la misma que ingresó para su vivienda o residencia, presione “Sí”. Si las direcciones son diferentes, presione "No"</t>
  </si>
  <si>
    <t>Ingrese y/o complete la dirección del establecimiento matriz. Adicionalmente escoja el tipo de lugar donde desarrolle su actividad económica: “Embarcación”, “Local Comercial”, “Oficina” o “Vivienda” y describa una referencia de ubicación.</t>
  </si>
  <si>
    <t>La fecha de inicio de actividades podrá ser anterior a la fecha de ingreso de la solicitud de inscripción, pero no anterior a la fecha de su nacimiento.</t>
  </si>
  <si>
    <t>Dentro de esta sección, se encuentra el campo denominado Ingresos anuales, el cual debe ser llenado de manera obligatoria, se trata de los ingresos brutos anuales que estime percibir el contribuyente menos descuentos y devoluciones.</t>
  </si>
  <si>
    <t>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t>
  </si>
  <si>
    <t>Para encontrar su actividad económica utilice la opción “Búsqueda frecuente”, seleccione las categorías y el sistema mostrará las actividades económicas relacionadas.</t>
  </si>
  <si>
    <t>En el caso de que su actividad económica no aparezca en la opción búsqueda frecuente, realice una búsqueda avanzada digitando una palabra relacionada. Recuerde que las actividades económicas se muestran de acuerdo al CIIU.</t>
  </si>
  <si>
    <t>Si usted seleccionó en la sección "General" uno o varios títulos profesionales, visualizará el campo "Búsqueda de actividades profesionales". Al presionar el botón "Buscar" se mostrarán las actividades económicas CIIU relacionadas con sus títulos profesionales.</t>
  </si>
  <si>
    <t>Artesanos con calificaciones artesanales de la Junta Nacional de Defensa delArtesano: En la sección "General" únicamente se mostrarán las actividades económicas relacionadas con la rama artesanal correspondiente. No podrá agregar actividades distintas a las presentadas.</t>
  </si>
  <si>
    <t>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t>
  </si>
  <si>
    <t>Actividad económica principal En la sección "Actividad principal" se desplegará un listado con todas las actividades económicas registradas, seleccione la actividad que considera como principal.</t>
  </si>
  <si>
    <t>Resumen Le permite visualizar el resumen de la información que ingresó. Podrá cambiar sus datos en la opción "Modificar" incluyendo el valor registrado en el campo Ingresos anuales.</t>
  </si>
  <si>
    <t>Luego, la herramienta mostrará un mensaje en el que usted declara que la información proporcionada es verdadera y exacta. Al “Aceptar” finaliza la inscripción en el RUC.</t>
  </si>
  <si>
    <t>Su solicitud se procesará y posteriormente se notificará a través del correo electrónico previamente registrado en la obtención de la clave de uso de medios electrónicos en un tiempo aproximado de dos horas, a partir de la confirmación.</t>
  </si>
  <si>
    <t>Una vez confirmada la solicitud, recibirá la notificación del resultado de la transacción en su correo, la cual puede ser exitosa o fallida</t>
  </si>
  <si>
    <t>Una vez que haya confirmado la solicitud en su correo electrónico, recibirá la notificación del resultado de su solicitud (exitoso o fallido), si el procesamiento es exitoso podrá imprimir su certificado de RUC en “SRI en Línea” en la sección: Servicios en Línea, opción: RUC / Reimpresión de RUC / Generar Certificado.</t>
  </si>
  <si>
    <t>El enlace para validar el código impreso en el certificado de RUC estará disponible en el portal web institucional www.sri.gob.ec,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t>
  </si>
  <si>
    <t>Facturacion Fisica</t>
  </si>
  <si>
    <t>El Servicio de Rentas Internas (SRI) pone a disposición de los contribuyentes el servicio de baja de documentos preimpresos.</t>
  </si>
  <si>
    <t>Puede ingresar el rango de documentos. Por ejemplo: 230-256. En este ejemplo se darán de baja desde el documento 230 al 256 (se darán de baja 26 documentos).</t>
  </si>
  <si>
    <t>Motivo: Vencimiento en el Plazo de Vigencia Al escoger este motivo, se validará que la autorización se encuentre caducada, en caso de estar vigente, se desplegará un mensaje de error.</t>
  </si>
  <si>
    <t>Motivo: Falta de Retiro de Documentos Autorizados Este motivo no permitirá la baja desde internet. El contribuyente deberá acercarse a las oficinas de la Administración Tributaria, se desplegará un PDF de intento fallido.</t>
  </si>
  <si>
    <t>Motivo: Suspensión por el SRI Este motivo no permitirá la baja desde internet. El contribuyente deberá acercarse a las oficinas de la Administración Tributaria, se desplegará un PDF de intento fallido.</t>
  </si>
  <si>
    <t>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t>
  </si>
  <si>
    <t>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t>
  </si>
  <si>
    <t>Motivo: Boletos a Espectáculos Públicos Deberá contar con un Acta remanente que sustente esta transacción, o deberá destruir los documentos en su poder que vaya a dar de baja</t>
  </si>
  <si>
    <t>Facturacion Electronica</t>
  </si>
  <si>
    <t>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t>
  </si>
  <si>
    <t>Para la emisión de estos documentos, usted podrá optar por sistemas propios de emisión o utilizar las herramientas gratuitas dispuestas por el SRI para la ciudadanía.</t>
  </si>
  <si>
    <t>Previo a la solicitud de autorización que debe realizar ante el SRI para emitir comprobantes de forma electrónica, asegúrese de contar con:</t>
  </si>
  <si>
    <t>Software que genere comprobantes electrónicos (pueden ser las herramientas gratuitas de emisión de comprobantes dispuestas por el SRI o un sistema propio del contribuyente).</t>
  </si>
  <si>
    <t>Los certificados digitales de firma electrónica pueden ser adquiridos en cualquiera de las entidades de certificación autorizadas en el país por la Agencia de Regulación y Control de las Telecomunicaciones – ARCOTEL.</t>
  </si>
  <si>
    <t>Los contribuyentes deben solicitar autorización para la emisión de comprobantes electrónicos en ambientes de “Pruebas” y posteriormente en ambiente de “Producción”, según se indica a continuación:</t>
  </si>
  <si>
    <t>Ambiente de pruebas: permite que se realicen pruebas y ajustes necesarios en los sistemas informáticos para la emisión de comprobantes electrónicos, de tal manera que se garantice que la información que será transmitida al SRI cumpla con las especificaciones establecidas en la “Ficha Técnica” y que la información del contribuyentesea correcta</t>
  </si>
  <si>
    <t>En ambiente de producción: cuando el contribuyente haya realizado todas las verificaciones dentro del ambiente de “Pruebas” así como los ajustes necesarios señalados en el párrafo anterior, solicitará su autorización para emitir sus comprobantes en este ambiente.</t>
  </si>
  <si>
    <t>La aprobación otorgada por el Servicio de Rentas Internas, para la emisión de comprobantes electrónicos, tendrá vigencia indefinida y los comprobantes emitidos en este ambiente contarán con la respectiva validez tributaria.</t>
  </si>
  <si>
    <t>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t>
  </si>
  <si>
    <t>Los emisores de comprobantes electrónicos deberán asignar puntos de emisión exclusivos para esta modalidad.</t>
  </si>
  <si>
    <t>Ingresar al portal web del Servicio de Rentas Internas (SRI) www.sri.gob.ec, y dar clic en el ícono SRI en Línea.</t>
  </si>
  <si>
    <t>A continuación, se generará un PDF indicando la aprobación o rechazo de su solicitud, en caso de ser rechazado se indicará el motivo que deberá cumplir antes ingresar una nueva solicitud.</t>
  </si>
  <si>
    <t>Para la emisión de comprobantes electrónicos usted puede optar por su propio sistema de emisión o utilizar los aplicativos gratuitos dispuestos por el SRI.</t>
  </si>
  <si>
    <t>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t>
  </si>
  <si>
    <t>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t>
  </si>
  <si>
    <t>En la sección presentada, dé clic en el link “Facturador Electrónico Gratuito Esquema Off-line”. En la página indicada usted podrá descargar el instalador del Facturador Electrónico Gratuito y el Manual de Usuario. Para acceder de manera directa haga clic aquí.</t>
  </si>
  <si>
    <t>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t>
  </si>
  <si>
    <t>La certificación para ser emisor de comprobantes electrónicos se realiza directamente en este aplicativo, por lo cual no requiere solicitar la autorización descrita en el numeral 3.1 de esta guía.</t>
  </si>
  <si>
    <t>Una vez que acepte el acuerdo usted ha sido autorizado para emitir comprobantes electrónicos y podrá acceder a esta herramienta</t>
  </si>
  <si>
    <t>Guia de anulacion de comprobantes electronicos</t>
  </si>
  <si>
    <t>Solicitud de anulación de comprobantes electrónicos por parte del emisor.</t>
  </si>
  <si>
    <t>Confirmación de anulación de comprobantes electrónicos por parte del receptor del comprobante</t>
  </si>
  <si>
    <t>Consulta de comprobantes electrónicos anulados, tanto emitidos y recibidos.</t>
  </si>
  <si>
    <t>Para acceder a la funcionalidad de anulación de comprobantes electrónicos, debe ingresar al portal institucional en el enlace www.sri.gob.ec, seleccionar la opción SRI en línea.</t>
  </si>
  <si>
    <t>Una vez que se despliega la pantalla de la figura 1, se debe ingresar el número de identificación (cédula o número del Registro Único de Contribuyentes (RUC), Identificación(ID) adicional (si fuera el caso), y, la contraseña. Se desplegará la pantalla presentada</t>
  </si>
  <si>
    <t>Para acceder a la funcionalidad de anulación de comprobantes electrónicos (para los ambientes de producción o pruebas), debemos seguir las opciones de Servicios en Línea que se encuentran en la parte izquierda del sitio</t>
  </si>
  <si>
    <t>Accediendo a la opción de anulación de comprobantes electrónicos, se presentará la pantall</t>
  </si>
  <si>
    <t>Esta opción le permite al contribuyente emisor del comprobante electrónico, solicitar al contribuyente receptor del mismo, la anulación de un comprobante electrónico autorizado por el Servicio de Rentas Internas.</t>
  </si>
  <si>
    <t>Número de autorización: El número de la clave de acceso corresponde alnúmero de autorización.</t>
  </si>
  <si>
    <t>Identificación del receptor: Se refiere a la cédula de identidad, número de RUC o pasaporte del receptor del comprobante emitido y autorizado.</t>
  </si>
  <si>
    <t>Fecha de autorización: Fecha en la cual fue autorizado el comprobante electrónico, con formato dd/mm/yyyy (Ej. 18/03/2013).</t>
  </si>
  <si>
    <t>Correo electrónico receptor: Se refiere a la dirección de correo electrónico delreceptor del comprobante electrónico.</t>
  </si>
  <si>
    <t>Una vez ingresado los valores relacionados al comprobante autorizado, se despliega lasiguiente pantalla con los datos para la verificación</t>
  </si>
  <si>
    <t>Una vez que se haya verificado la información ingresada, se debe presionar el botón enviar. Se presentará una alerta de confirmación de anulación del comprobante</t>
  </si>
  <si>
    <t>Al presionar el botón Cancelar se presenta la pantalla de la figura 5, en la cual se puede corregir o ingresar nueva información relacionada a un comprobante electrónico autorizado</t>
  </si>
  <si>
    <t>Al presionar el botón Aceptar, se procesará la información ingresada y se enviará la solicitudde anulación del comprobante electrónico. En caso de que se presente algún inconveniente, se presentará el respectivo mensaje de error.</t>
  </si>
  <si>
    <t>Si la información ingresada es correcta, se enviará una notificación electrónica al buzóndel contribuyente y un mensaje por correo electrónico al emisor, indicando que se ha ingresado una solicitud de anulación de comprobante electrónico.</t>
  </si>
  <si>
    <t>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t>
  </si>
  <si>
    <t>Importante: En el caso de facturas, liquidaciones de compra de bienes y prestación de servicios y guías de remisión, al presionar el botón Aceptar, la anulación se ejecutará y no será necesario ningún proceso posterior.</t>
  </si>
  <si>
    <t>Esta opción le permite al receptor, Aceptar o Rechazar las solicitudes de anulación decomprobantes electrónicos autorizados por el Servicio de Rentas Internas.</t>
  </si>
  <si>
    <t>Al seleccionar esta opción, se presenta la pantalla en donde se presenta la información tabulada de todos los comprobantes electrónicos pendientes de anular(los comprobantes en esta instancia tienen validez tributaria).</t>
  </si>
  <si>
    <t>Emisor: Corresponde al número de Registro Único de Contribuyentes (RUC) y Razón Social del Contribuyente emisor del comprobante electrónico.</t>
  </si>
  <si>
    <t>Tipo y Serie de Comprobante: Corresponde al tipo de comprobante electrónico, número de serie y secuencial de trece (13) dígitos.</t>
  </si>
  <si>
    <t>Clave de Acceso y Número de Autorización: Corresponde a la clave de acceso generada por el emisor, de cuarenta y nueve (49) caracteres; y del número deautorización que corresponde a la misma clave de acceso.</t>
  </si>
  <si>
    <t>Fecha y hora de solicitud: Corresponde la fecha y hora de generación de lasolicitud de anulación del comprobante electrónico.</t>
  </si>
  <si>
    <t>Acción: En esta columna, se presentan las opciones de Aceptar o Rechazar lasolicitud de anulación del comprobante electrónico.</t>
  </si>
  <si>
    <t>En la parte inferior del reporte, en la figura 9 se presenta un organizador que permite eldesplazamiento rápido entre los grupos (el grupo se conforma de 10 registros) de información de comprobantes electrónicos pendientes de anular.</t>
  </si>
  <si>
    <t>Esta opción le permite al receptor, Aceptar la solicitud de anulación de un comprobante electrónico autorizado por el Servicio de Rentas Internas. Al seleccionar la opciónAceptar, se presentará el mensaje de confirmación</t>
  </si>
  <si>
    <t>Al presionar el botón Cancelar, se cerrará el mensaje del cuadro de dialogo y no seprocesará la información.</t>
  </si>
  <si>
    <t>Al presionar el botón OK, se procesará la información ingresada y se enviará la aceptación a la solicitud de anulación del comprobante electrónico. En caso de que se presente algún inconveniente, se presentará el respectivo mensaje de error.</t>
  </si>
  <si>
    <t>Se envía una notificación electrónica al buzón del contribuyente y un mensaje por correo electrónico al emisor, indicando que se ha contestado una solicitud de anulación de comprobante electrónico.</t>
  </si>
  <si>
    <t>En esta instancia, el comprobante electrónico se encuentra Anulado, y no tiene validez tributaria.</t>
  </si>
  <si>
    <t>De igual manera, se envía una notificación electrónica al buzón del contribuyente y un mensaje por correo electrónico al receptor, indicando que ha contestado una solicitudde anulación de un comprobante electrónico.</t>
  </si>
  <si>
    <t>Esta opción le permite al receptor, rechazar la solicitud de anulación de un comprobante electrónico autorizado por el Servicio de Rentas. Al seleccionar la opción Aceptar, se presentará el mensaje de conformación</t>
  </si>
  <si>
    <t>Esta consulta permite desplegar la información de los comprobantes electrónicos anulados emitidos y recibidos, de acuerdo al período de emisión.</t>
  </si>
  <si>
    <t>En la parte inferior de cada reporte, figura 13, se presenta un organizador que permite el desplazamiento rápido entre los grupos (el grupo se conforma de 10 registros)de información de comprobantes electrónicos anulados.</t>
  </si>
  <si>
    <t>La anulación de comprobantes electrónicos aplica para facturas, liquidaciones de compra, comprobantes deretención, notas de crédito, notas de débito y guías de remisión.</t>
  </si>
  <si>
    <t>La anulación de facturas procede en el caso de transacciones que no han sido realizadas, cabe recalcar que este proceso no sustituye a lo señalado en el Reglamento de Comprobante de Venta, Retención y Documentos Complementarios ensu artículo número 15:</t>
  </si>
  <si>
    <t>“Notas de crédito. - Las notas de crédito son documentos que se emitirán para anular operaciones, aceptar devoluciones y conceder descuentos o bonificaciones.”</t>
  </si>
  <si>
    <t>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t>
  </si>
  <si>
    <t>El contribuyente emisor de comprobantes electrónicos y el contribuyente, ciudadano o persona receptor del comprobante electrónico deben contar con clave de acceso al SRI en línea</t>
  </si>
  <si>
    <t>La solicitud de anulación se la puede ejecutar dentro de los 90 días posteriores de la fecha de emisión del comprobante de venta, retención o documento complementario.</t>
  </si>
  <si>
    <t>Cabe señalar que la anulación es un acuerdo entre emisor y receptor, considerando que este proceso tiene incidencia en las declaraciones y anexos que deben presentar dichos contribuyentes.</t>
  </si>
  <si>
    <t>Una vez ejecutado el proceso de anulación, no existeprocedimiento que permita reversar dicha anulación.</t>
  </si>
  <si>
    <t>En el caso de que una solicitud de anulación haya sido rechazada por el receptor por “error”, se podrá ingresar nuevamente la solicitud de anulación</t>
  </si>
  <si>
    <t>Guia de Devolucion de Impuesto a la Renta</t>
  </si>
  <si>
    <t>Confirme el período fiscal sobre el cual se va a solicitar la prevalidación y escoja Prevalidar.</t>
  </si>
  <si>
    <t>Luego de 48 horas podrá conocer el resultado de la prevalidación, en el menú Consulta Estado Presolicitud.</t>
  </si>
  <si>
    <t>Las presolicitudes EXITOSAS, muestran el valor a favor sugerido con base en la validación de la información que dispone el SRI. Esta presolicitud debe ser aceptada por el contribuyente en el lapso de 72 horas (caso contrario su vigencia se caducará).</t>
  </si>
  <si>
    <t>Las presolicitudes FALLIDAS, muestran las razones por las cuales su solicitud no puede ser atendida por este canal de atención.</t>
  </si>
  <si>
    <t>Notificación de la resolución El Servicio de Rentas Internas notificará la resolución al beneficiario, la misma que puede ser consultada en la opción: Consultas Resoluciones de Devolución.</t>
  </si>
  <si>
    <t>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t>
  </si>
  <si>
    <t xml:space="preserve">Guia de Devolucion del IVA - Aulto mayor </t>
  </si>
  <si>
    <t>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www.sri.gob.ec.</t>
  </si>
  <si>
    <t>Para el ingreso al sistema, debe colocar su número de cédula y su contraseña personal.</t>
  </si>
  <si>
    <t>Recuerde que, para acceder a la solicitud de devolución del IVA para personas adultas mayores a través de Internet, a las opciones de SRI en Línea y recibir las notificaciones de las resoluciones que se emitan en el proceso de devolución del IVA electrónicamente,</t>
  </si>
  <si>
    <t>Obtener en las oficinas del SRI la clave de acceso a SRI en Línea al suscribir el acuerdode responsabilidad para uso de medios electrónicos.</t>
  </si>
  <si>
    <t>Haber presentado la primera solicitud de devolución por escrito en cualquiera de los centros de atención del SRI a nivel nacional.</t>
  </si>
  <si>
    <t>Aceptar las condiciones del nuevo acuerdo de uso de medios electrónicos a fin de recibir notificaciones electrónicas.</t>
  </si>
  <si>
    <t>Una vez que ha ingresado a SRI en Línea, debe seguir la siguiente ruta:Devoluciones (Tax refund).</t>
  </si>
  <si>
    <t>Las claves son secretas e intransferibles. NO entregue su contraseña de acceso al sistema de Devolución del IVA Internet, ni información personal a nadie. EVITE SER SUJETO DE ESTAFA.</t>
  </si>
  <si>
    <t>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t>
  </si>
  <si>
    <t>En caso de que la persona solicitante mantenga valores pendientes de reintegro por valores reconocidos indebidamente en procesos de devolución del IVA, el Sistema presentará el siguiente mensaje informativo, previo al inicio del proceso de devolución:</t>
  </si>
  <si>
    <t>Si el beneficiario no supera las validaciones iniciales, le aparecerá un mensaje de alerta a fin dedarle a conocer la razón por la cual incumple los requisitos.</t>
  </si>
  <si>
    <t>Caso contrario, se le desplegará una pantalla donde le indicará la ciudad de atención de lasolicitud y la dirección que consta registrada</t>
  </si>
  <si>
    <t>Si el beneficiario no acepta los datos mostrados, o desea que su solicitud sea atendida en otra ciudad o posee una nueva dirección, debe seleccionar la opción “Cancelar”, y con lo cual se le mostrará un mensaje para que ingrese su solicitud por ventanilla.</t>
  </si>
  <si>
    <t>Por lo tanto, no podrá ingresar su solicitud a través del presente mecanismo; sin embargo, de existir inconformidad con las validaciones, podrá ingresar su petición a través de una solicitud física (ventanilla).</t>
  </si>
  <si>
    <t>Si el beneficiario acepta los datos mostrados, se desplegará el menú principal con las opciones correspondientes a fin de efectuar la carga de la información de los comprobantes de venta para el envío de la solicitud:</t>
  </si>
  <si>
    <t>En el menú principal, en caso de que el contribuyente solicite la devolución de facturas electrónicas deberá dar clic en el menú “Ingresar facturas electrónicas”, mediante el cual se desplegará la siguiente pantalla:</t>
  </si>
  <si>
    <t>En dicha pantalla, se deberá seleccionar el mes y año solicitado, de la siguiente manera: Año Solicitado (seleccione un año de la lista desplegable).</t>
  </si>
  <si>
    <t>El sistema realizará validaciones, a fin de verificar que el período no se encuentre solicitadocon anterioridad, caso contrario le aparecerá el siguiente mensaje:</t>
  </si>
  <si>
    <t>En el caso de que en el período seleccionado no haya efectuado transacciones que incluyan la emisión de comprobantes electrónicos, el sistema le advertirá al respecto con la siguiente pantalla:</t>
  </si>
  <si>
    <t>De no existir novedades, se desplegará el detalle de las facturas electrónicas que estánemitidas a nombre de la persona adulta mayor.</t>
  </si>
  <si>
    <t>Recuerde que en la parte inferior de la pantalla existe la opción de visualizar varios comprobantes electrónicos, así mismo, deberá verificar la existencia de todos los comprobantes en cada una de las páginas que le aparecen en el sistema.</t>
  </si>
  <si>
    <t>En cada una de las facturas electrónicas el sistema le permitirá visualizar un detalle de las mismas al dar clic en la siguiente imagen , con esto podrá identificar el valor del impuesto pagado en cada comprobante, para lo cual deberá tener en cuenta lo siguiente:</t>
  </si>
  <si>
    <t>El valor de los impuestos solicitados deberá ser menor o igual al que fue facturado en el comprobante de venta, caso contrario el sistema no le permitirá avanzar con su petición.</t>
  </si>
  <si>
    <t>Si no desea solicitar alguna factura o el comprobante no corresponde a bienes de uso oconsumo personal, no se deberá seleccionar el documento.</t>
  </si>
  <si>
    <t>No se olvide dar clic en el casillero que está junto a cada factura en la columna “Seleccionar” a fin de que aparezca un visto en cada una de las facturas que deseasolicitar la devolución.</t>
  </si>
  <si>
    <t>Cuando haya llenado todos los datos de las facturas que desea solicitar debe dar clic en el botón “Procesar Facturas Seleccionadas”, con lo cual se desplegará la siguiente pantalla con el resumen de las facturas que haya escogido:</t>
  </si>
  <si>
    <t>Al igual que en el caso de los comprobantes físicos, esta pantalla agrupa los registros por emisor, tomando en cuenta el campo RUC PROVEEDOR, por lo cual el detalle del cuadro aparece como un resumen de su selección.</t>
  </si>
  <si>
    <t>En esta pantalla, si no tiene ningún inconveniente con la información presentada deberá dar clic en el botón “Guardar Selección Realizada”, con el cual el sistema regresará a la pantalla principal a fin de continuar con el proceso de devolución.</t>
  </si>
  <si>
    <t>Caso contrario, podrá eliminar los registros con el botón “Limpiar Contenido Seleccionado”, yle aparecerá la siguiente pantalla:</t>
  </si>
  <si>
    <t>Si da clic en el botón SI dejará sin efecto su selección y podrá registrar nuevamente las facturaselectrónicas repitiendo los pasos de esta sección.</t>
  </si>
  <si>
    <t>En el menú principal, en caso de que el contribuyente solicite la devolución de boletos aéreos deberá dar clic en el menú “Boletos Aéreos”, mediante el cual se desplegará la siguiente pantalla:</t>
  </si>
  <si>
    <t>En el caso de que en el período seleccionado no haya efectuado transacciones que incluyan la emisión de boletos aéreos, el sistema le advertirá al respecto con la siguiente pantalla:</t>
  </si>
  <si>
    <t>De no existir novedades, se desplegará el detalle del boleto aéreo que está emitido a 10 nombrede la persona adulta mayor.</t>
  </si>
  <si>
    <t>En el boleto aéreo seleccionado el sistema le permitirá visualizar un detalle del mismo, con esto podrá identificar el valor del impuesto pagado, para lo cual deberá tener en cuenta lo siguiente:</t>
  </si>
  <si>
    <t>El valor del impuesto solicitado deberá ser menor o igual al que fue facturado en el boleto aéreo, caso contrario el sistema no le permitirá avanzar con su petición.</t>
  </si>
  <si>
    <t>Dar clic en el casillero que está junto al boleto aéreo en la columna “Seleccionar” a fin de que aparezca un visto en el boleto aéreo que desea solicitar la devolución.</t>
  </si>
  <si>
    <t>Cuando haya llenado todos los datos del boleto aéreo que desea solicitar debe dar clic en el botón “Procesar Boletos Seleccionados”, con lo cual se desplegará la siguiente pantalla con el resumen del boleto aéreo que haya escogido:</t>
  </si>
  <si>
    <t>Al igual que en el caso de los comprobantes físicos y electrónicos, esta pantalla agrupa los registros por emisor, tomando en cuenta el campo RUC AEREOLÍNEA, por lo cual el detalle del cuadro aparece como un resumen de su selección.</t>
  </si>
  <si>
    <t>Si da clic en el botón SI dejará sin efecto su selección y podrá registrar nuevamente el boleto aéreo repitiendo los pasos de esta sección.</t>
  </si>
  <si>
    <t>Cuando usted haya finalizado la carga de las facturas físicas, facturas electrónicas y boletos aéreos; el sistema le permitirá enviar su solicitud, para lo cual en el menú principal deberá ingresar al menú “Envío De Solicitud”.</t>
  </si>
  <si>
    <t>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t>
  </si>
  <si>
    <t>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t>
  </si>
  <si>
    <t>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t>
  </si>
  <si>
    <t>Una vez que el archivo ha sido cargado, en el lapso de hasta 24 horas se reflejará en el menú “Trámites y Notificaciones” – “Notificaciones” – “Buzón del contribuyente” el número del trámite que ha sido asignado a la solicitud de devolución y lo podrá verificar al seleccionar la palabra “Visualizar”.</t>
  </si>
  <si>
    <t>Al dar clic en la opción “Visualizar” se abrirá una nueva pantalla en la cual se puede se podrárevisar el número de trámite asignado a la solicitud de devolución del IVA.</t>
  </si>
  <si>
    <t xml:space="preserve">Guia de Devolucion del IVA - Personas con discapacidad  </t>
  </si>
  <si>
    <t>Comprobantes de ventas originales, copias notariadas o certificadas por la casa emisora (en caso de no disponer de comprobantes electrónicos físicos que le hayan sido emitidos se deberá presentar un listado que justifique la adquisición realizada ).</t>
  </si>
  <si>
    <t>Copia del poder general, especial o documentación que, a la fecha de la solicitud, permita identificar que el representante legal ostenta tal calidad.</t>
  </si>
  <si>
    <t>Si solicita la devolución de un período anterior a la expedición de su cédula de ciudadanía, presentar la copia del documento que acredite la fecha de su inscripción en el Registro de Extranjeros del Departamento Consular del Ministerio de Relaciones Exteriores.</t>
  </si>
  <si>
    <t>Por lo expuesto, solicito que de conformidad a los límites y condiciones que se establecen en el artículo 78 de la Ley Orgánica de Discapacidades, se devuelvan los valores del Impuesto al Valor Agregado.</t>
  </si>
  <si>
    <t>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t>
  </si>
  <si>
    <t>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t>
  </si>
  <si>
    <t>Comprobantes de venta originales, copias notariadas o certificadas por la casa emisora.</t>
  </si>
  <si>
    <t>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t>
  </si>
  <si>
    <t xml:space="preserve"> Ingresar la solicitud a través de cualquiera de las ventanillas de las oficinas del Servicio de Rentas Internas a nivel nacional o por los canales electrónicos dispuestos para el efecto, adjuntando los demás requisitos señalados en la pestaña Requisitos.</t>
  </si>
  <si>
    <t>La solicitud es validada por el SRI previo al registro de los datos personales, cuenta bancaria y liquidación.</t>
  </si>
  <si>
    <t>El SRI emite una resolución con los valores reconocidos, la cual se notifica al contribuyente en un plazo máximo de 90 días hábiles.</t>
  </si>
  <si>
    <t>Verifique en el lapso de 24 horas de enviada la solicitud, el número de trámite generado en el menú Notificaciones Electrónicas / Buzón del Contribuyente</t>
  </si>
  <si>
    <t>El SRI emite una resolución con los valores reconocidos, la cual se notifica al contribuyente en un plazo máximo de 90 días hábiles</t>
  </si>
  <si>
    <t>Devolucion Automatica de IVA a Personas Adultas mayores</t>
  </si>
  <si>
    <t>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t>
  </si>
  <si>
    <t>Para la aplicación de la devolución, el beneficiario deberá registrar el código de confirmación al instante de la adquisición.</t>
  </si>
  <si>
    <t>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t>
  </si>
  <si>
    <t>Haber solicitado el registro del canal automático para la devolución del IVA y generación de código de confirmación en cualquier Centro de Atención a nivel nacional del SRI.</t>
  </si>
  <si>
    <t>Digite el número de cédula del beneficiario en el campo “RUC / C.I. / Pasaporte” y la clave de SRI en línea.</t>
  </si>
  <si>
    <t>Para obtener más detalles del comprobante electrónico, al final de la pantalla existe un link que permitirá acceder a la opción “Comprobantes electrónicos recibidos”.</t>
  </si>
  <si>
    <t>La primera transacción será el saldo inicial, que se asignará al momento que se registre el canal automático, conforme a los límites establecido en la normativa legal correspondiente.</t>
  </si>
  <si>
    <t>Los valores reversados por notas de crédito serán restituidos al saldo disponible en el mes que corresponda la factura modificada.</t>
  </si>
  <si>
    <t>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t>
  </si>
  <si>
    <t xml:space="preserve">Guia de Pagos en linea </t>
  </si>
  <si>
    <t>El sistema desplegará el listado de deudas pendientes que posee a la fecha de su consulta.</t>
  </si>
  <si>
    <t>¿Cómo solicito facilidades de pago de mis deudas tributarias? Ingrese a SRI en línea, en el menú general Deudas y seleccione la opción Facilidades de Pago en línea - Solicitud de facilidades de pago.</t>
  </si>
  <si>
    <t>Para ello, debe poseer una cuenta bancaria registrada y sus medios de contacto actualizados (teléfono y correo electrónico).</t>
  </si>
  <si>
    <t>¿Qué ocurre si no tengo una cuenta bancaria registrada y un convenio de débito vigente? El sistema le informará que usted no posee una cuenta bancaria registrada y un convenio de débito activo con el siguiente mensaje:</t>
  </si>
  <si>
    <t>A través de la opción Registro convenio de débito bancario, usted podrá ingresar hasta 5 cuentas bancarias por las que podrían realizarse los débitos de acuerdo a su solicitud de facilidades de pago.</t>
  </si>
  <si>
    <t>Una vez que haya ingresado la información, el Servicio de Rentas Internas le informará oportunamente que su cuenta bancaria fue verificada correctamente para seguir con el proceso de solicitud de facilidades de pago.</t>
  </si>
  <si>
    <t>Registrada la información para el convenio de débito se mostrará el detalle de obligaciones por las que puede solicitar facilidades de pago y se le informará que la gestión relacionada a su solicitud será remitida a su correo electrónico registrado.</t>
  </si>
  <si>
    <t>De acuerdo a lo señalado en el Código Tributario - Artículo 153 (Plazos para el pago), el porcentaje para el pago de la primera cuota siempre será del 20% de la obligación tributaria, por lo que este campo no es editable.</t>
  </si>
  <si>
    <t>A continuación, revise el detalle de las obligaciones seleccionadas y aplicables a facilidades de pago, con el pago inicial y cuotas prorrateadas calculadas con los valores aproximados a debitar de su cuenta bancaria</t>
  </si>
  <si>
    <t>Usted tendrá la posibilidad de seleccionar la cuenta bancaria en la que se ejecutarán los débitos periódicos, en caso de tener más de una cuenta activa registrada.</t>
  </si>
  <si>
    <t>Confirmada la cuenta bancaria, usted autorizará al SRI la generación de los débitos automáticos y el envío de las notificaciones a su buzón electrónico.</t>
  </si>
  <si>
    <t>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t>
  </si>
  <si>
    <t>A partir de este momento, el Servicio de Rentas Internas (SRI) realizará los débitos periódicos de la cuenta bancaria registrada por usted de acuerdo a la fecha de notificación de la Resolución de Aprobación de las facilidades de pago.</t>
  </si>
  <si>
    <t>El SRI le remitirá un correo electrónico informando la fecha de vencimiento de cada débito recurrente con dos días de antelación.</t>
  </si>
  <si>
    <t>De igual manera, el SRI le informará a través del mismo mecanismo que las transacciones de débito han sido exitosas. Usted podrá verificar a través de la opción de Consultas, el estado actual de su obligación tributaria.</t>
  </si>
  <si>
    <t>Para evitar estos inconvenientes, usted debe mantener su cuenta bancaria activa, habilitada y con saldo suficiente para cubrir el monto de la cuota.</t>
  </si>
  <si>
    <t>¿Cómo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t>
  </si>
  <si>
    <t>¿Cuáles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t>
  </si>
  <si>
    <t>Se mostrará el detalle de las cuotas, así como el desglose de las cuotas pagadas y pendientes de pago. Aquí tiene la opción de imprimir o guardar en formato PDF el detalle consultado a la fecha.</t>
  </si>
  <si>
    <t>¿Cómo puedo realizar seguimiento a mis solicitudes de facilidades de pago? Ingrese al menú Deudas y a la opción Facilidades de Pago en línea y seleccione Seguimiento de la Solicitud de Facilidades de Pago para visualizar la etapa en la que se encuentra su solicitud.</t>
  </si>
  <si>
    <t>Guía para contribuyentes Ingreso de Trámites y Anexos a través de SRI en línea</t>
  </si>
  <si>
    <t>Ingreso del Trámite Dentro del menú disponible en la parte izquierda de la pantalla, seleccione “Trámites y notificaciones”, que desplegará la opción “Trámites” dentro de la cual deberá elegir “Ingreso de trámites y anexos”.</t>
  </si>
  <si>
    <t>Paso 2 Requisitos y anexos: En esta pantalla se desplegarán los requisitos necesarios. En la columna “Acciones”, presione el botón “Seleccionar archivo”, elija el archivo respectivo en formato PDF o Excel.</t>
  </si>
  <si>
    <t>De ser el caso, para proporcionar mayor información respecto al documento cargado, ingrese la “Descripción del archivo adjunto”.</t>
  </si>
  <si>
    <t>Una vez realizado este paso, haga clic sobre “Agregar detalle”. Posteriormente se desplegará una tabla con el detalle del trámite ingresado.</t>
  </si>
  <si>
    <t>Paso 4 Notificación A continuación, ingrese los campos de dirección si no son correctos los que vienen precargados y si es necesario active la opción de notificación en el “Casillero judicial”.</t>
  </si>
  <si>
    <t>Revisar la solicitud En la parte superior derecha del portal transaccional SRI en Línea, de clic en el buzón del contribuyente, el cual desplegará un listado de todos los avisos y alertas disponibles para revisión.</t>
  </si>
  <si>
    <t>En la sección de Avisos, seleccione el que requiera revisar. A continuación, se presentará la información del trámite ingresado, junto con el “Número de trámite” con el que posteriormente podrá hacer seguimiento.</t>
  </si>
  <si>
    <t>Ingreso del Anexo Dentro del menú disponible en la parte izquierda de la pantalla, seleccione “Trámites y notificaciones”, que desplegará la opción “Trámites” dentro de la cual deberá elegir “Ingreso de trámites y anexos”.</t>
  </si>
  <si>
    <t>A continuación, se desplegará una pantalla que le permitirá visualizar todos los trámites que usted ha ingresado y que aún se encuentren en etapa de atención y por lo tanto se permita cargar un anexo.</t>
  </si>
  <si>
    <t>Al identificar el número de trámite al que necesita cargar un anexo debe dar clic sobre el ícono que se encuentra en la columna Ingresar anexo.</t>
  </si>
  <si>
    <t>A continuación, se muestra el espacio para registrar la información del anexo, en el campo Número de oficio se debe colocar la información del documento notificado por el SRI solicitando el ingreso del anexo, este campo no es obligatorio de llenado.</t>
  </si>
  <si>
    <t>En el campo Descripción se debe colocar un breve resumen del motivo por el que se ingresa el anexo, este campo es obligatorio y permite un ingreso máximo de 1000 caracteres.</t>
  </si>
  <si>
    <t>Al final de la pantalla se muestra la sección de adjuntos al dar clic en la opción “Seleccionar archivo”, le permitirá elegir el archivo respectivo en formato PDF o Excel.</t>
  </si>
  <si>
    <t>En la sección de Avisos, seleccione el que requiera revisar. A continuación, se presentará la información del anexo al trámite ingresado, junto con el “Número de trámite” con el que posteriormente podrá hacer seguimiento.</t>
  </si>
  <si>
    <t>Una vez ingresada la información en los campos requeridos, para el realizar el registro y avanzar al Paso 4 Notificación debe presionar el botón “Agregar detalle”, el cual desaparecerá inmediatamente para asegurar que se registre un único canje.</t>
  </si>
  <si>
    <t>Esta opción está disponible exclusivamente para personas naturales y permite presentar un solo endoso por cada trámite, y para ello dispone de los siguientes campos que de manera dinámica se habilitan para el ingreso de la información según la solicitud que desee presentar:</t>
  </si>
  <si>
    <t>Una vez ingresado el tipo de identificación se deberá ingresar el campo de Identificación nuevo beneficiario según la opción escogida.</t>
  </si>
  <si>
    <t>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t>
  </si>
  <si>
    <t>Así también se mostrará el nombre o razón social del nuevo beneficiario, después de ingresado el número de identificación.</t>
  </si>
  <si>
    <t>Dependiendo de la selección que se escoja en el campo Tipo de endoso, se habilitarán los siguientes campos a ser ingresados.</t>
  </si>
  <si>
    <t>Si fue seleccionado “Documentos”, el campo Número de título valor se habilitará y desplegará la lista de los títulos valor disponibles a ser endosados.</t>
  </si>
  <si>
    <t>Deberá seleccionar el título valor que desea endosar para que se muestre en campo Saldo disponible del título valor el monto máximo que puede endosar.</t>
  </si>
  <si>
    <t>Si fue seleccionado “Saldos desmaterializados” aparecerá en el campo Saldo disponible (notas de crédito desmaterializadas) el valor máximo que puede ser endosado.</t>
  </si>
  <si>
    <t>Para completar la información, deberá ingresar el Valor a endosar, utilizando la coma para definir los números decimales.</t>
  </si>
  <si>
    <t>Una vez ingresada la información en los campos requeridos, para el realizar el registro y avanzar al Paso 4 Notificación debe presionar el botón “Agregar detalle”, el cual desaparecerá inmediatamente para asegurar que se registre un único endoso.</t>
  </si>
  <si>
    <t>ENDOSO DE TÍTULOS VALOR POR NEGOCIACIÓN_x000D_, Esta opción permite presentar un solo endoso por cada trámite, para lo cual se deben llenar de los siguientes campos que se habilitarán de manera dinámica para el ingreso de la información.</t>
  </si>
  <si>
    <t>Para determinar el nuevo beneficiario de la cuenta, es importante seleccionar el tipo de identificación de acuerdo con el número.</t>
  </si>
  <si>
    <t>Si escoge la opción Saldos desmaterializados automáticamente se mostrará el valor disponible para el endoso y se habilitará el campo Valor a endosar el cual debe ser llenado de manera obligatoria.</t>
  </si>
  <si>
    <t>En todos los casos, es posible el ingreso de un solo trámite por cada liquidación rechazada que exista, y para el efecto se requiere seleccionar el Número de trámite original relacionado con la devolución de impuestos</t>
  </si>
  <si>
    <t>Una vez seleccionado el trámite aparecerá en el campo Número código de liquidación la lista de liquidaciones rechazadas.</t>
  </si>
  <si>
    <t>Para el trámite SRI-011-02-05 Actualización de cuenta bancaria de terceros por acreditación rechazada para devolución de impuestos es necesario llenar adicionalmente los siguientes campos:</t>
  </si>
  <si>
    <t>Automáticamente, luego de ingresar un número de identificación aparecerá en el campo correspondiente los apellidos y nombres o razón social del sujeto a quien se realizará la acreditación, según la base de datos del Servicio de Rentas Internas.</t>
  </si>
  <si>
    <t>Autorización a terceros en línea</t>
  </si>
  <si>
    <t>Vehículos (Exoneración, reducción o rebaja de impuestos vehiculares, transferencias de dominio y otros procesos complementarios);</t>
  </si>
  <si>
    <t>Herencias, legados y donaciones (Anexo 108, información para la declaración del impuesto);</t>
  </si>
  <si>
    <t>ISD (Exoneraciones por enfermedad catastrófica y estudios en el exterior);</t>
  </si>
  <si>
    <t>Guia de Declaratoria y/o consulta prescripción de herencias y legados</t>
  </si>
  <si>
    <t>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t>
  </si>
  <si>
    <t>Datos causante: Ingrese los datos del causante (fallecido), seleccione el tipo de identificación cédula o pasaporte y registre el número correspondiente.</t>
  </si>
  <si>
    <t>Si la identificación ingresada es cédula los datos del causante aparecerán automáticamente, si corresponde a pasaporte se deben registrar los campos requeridos.</t>
  </si>
  <si>
    <t>Ingreso de beneficiarios: El solicitante principal será el primer beneficiario de la declaratoria y los datos no podrán ser modificados hasta que se registre la relación/parentesco que mantuvo con el causante.</t>
  </si>
  <si>
    <t>El campo “Calidad asignatario” permite seleccionar entre las siguientes opciones: heredero y/o legado directo, tercero interesado y en representación. Una vez seleccionado este campo presione el botón “Ingresar”.</t>
  </si>
  <si>
    <t>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t>
  </si>
  <si>
    <t>En la parte inferior se visualizará una lista de los beneficiarios registrados, los botones de acción permiten eliminar o editar la información registrada previamente, en caso de editar la información permitirá únicamente modificar la “Calidad de asignatario”.</t>
  </si>
  <si>
    <t>Generación de la solicitud de la declaratoria de prescripción de herencias y legados: Una vez registrados todos los beneficiarios, el sistema efectuará las respectivas validaciones y se habilitará el botón “Generar certificado”.</t>
  </si>
  <si>
    <t>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t>
  </si>
  <si>
    <t>Guia para generar clave</t>
  </si>
  <si>
    <t>Puede crear la clave de acceso al portal transaccional desde el enlace enviado a su correo electrónico registrado, el cual lo redireccionará al portal transaccional.</t>
  </si>
  <si>
    <t>La clave debe tener mínimo 10 caracteres y contener: letra mayúscula, letra minúscula, número y carácter especial, si la clave no cumple las validaciones de seguridad el sistema no permitirá continuar el flujo para acceder al portal transaccional.</t>
  </si>
  <si>
    <t>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t>
  </si>
  <si>
    <t>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t>
  </si>
  <si>
    <t>Menú por perfilamiento Al acceder al sistema, las opciones del menú se visualizarán conforme a los aspectos particulares de cada ciudadano y/o contribuyente.</t>
  </si>
  <si>
    <t>Alertas de vencimiento En esta sección se visualizarán las obligaciones pendientes del contribuyente, divididas en 4 categorías de acuerdo con el plazo de vencimiento. Al desplegar cada categoría se visualizará la obligación y el período que corresponde.</t>
  </si>
  <si>
    <t>Valores de matriculación pendientes Este botón se habilitará cuando el contribuyente tenga obligaciones de pago vehiculares pendientes, al seleccionarlo, se despliega la opción “Consulte sus vehículos” donde podrá consultar los datos y valores del vehículo.</t>
  </si>
  <si>
    <t>Guia para el cambio de clave</t>
  </si>
  <si>
    <t>Para acceder como usuario adicional debe ingresar el RUC, cédula o pasaporte del titular, número de cédula y clave del usuario adicional.</t>
  </si>
  <si>
    <t>Los usuarios adicionales no tienen habilitadas las funcionalidades de cambiar clave, modificar medios de contacto, administrar usuarios adicionales.</t>
  </si>
  <si>
    <t>Los usuarios adicionales, podrán visualizar las alertas y avisos enviados al titular al buzón del contribuyente desde el menú lateral.</t>
  </si>
  <si>
    <t>Si el titular no tiene aceptada la última versión del Acuerdo de uso de medios electrónicos el usuario adicional no podrá ingresar al sistema.</t>
  </si>
  <si>
    <t>El sistema devolverá el resultado de la búsqueda y habilitará el menú para que el titular seleccione las opciones a las que se le asignará el acceso al usuario adicional.</t>
  </si>
  <si>
    <t>El menú se habilita de acuerdo con el perfilamiento del titular, al seleccionar el primer nivel se puede habilitar todo el proceso o habilitar ciertas opciones.</t>
  </si>
  <si>
    <t>Para los contribuyentes que por su actividad cuenten con roles específicos, estas opciones se visualizarán en el menú con letra de color azul.</t>
  </si>
  <si>
    <t>Editar usuario adicional: esta opción habilita el menú para que el titular seleccione o elimine las opciones que se le asignará al usuario adicional, se habilita cuando el usuario está en estado activo o pendiente.</t>
  </si>
  <si>
    <t>Recuperar clave usuario adicional: esta opción genera una nueva clave al usuario adicional, el sistema enviará al correo electrónico registrado un enlace para crear la clave de acceso, se habilita cuando el usuario está en estado activo.</t>
  </si>
  <si>
    <t>Confirmación de usuario adicional Ingrese al menú Claves y seleccione Usuarios adicionales y de clic en Confirmación, al ingresar se visualizará las solicitudes vigentes creadas para su número de identificación,</t>
  </si>
  <si>
    <t>Una vez aceptada la solicitud el sistema enviará al correo electrónico registrado un enlace para crear la clave de acceso como adicional.</t>
  </si>
  <si>
    <t>Cuando el usuario adicional ingresa al portal transaccional, el perfil del ciudadano y/o contribuyente contará con la información del titular y del usuario adicional.</t>
  </si>
  <si>
    <t>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t>
  </si>
  <si>
    <t>Recuperar clave usuario adicional Una vez que el titular realice el proceso de recuperación de clave desde la administración, el usuario adicional recibirá el correo electrónico que contiene el enlace para generar una nueva clave como usuario adicional</t>
  </si>
  <si>
    <t>ICE</t>
  </si>
  <si>
    <t>Servicios y Trámites - intersri - Servicio de Rentas Internas</t>
  </si>
  <si>
    <t xml:space="preserve">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</si>
  <si>
    <t>Requerimientos y Justifcaciones del proceso diferencias</t>
  </si>
  <si>
    <t>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t>
  </si>
  <si>
    <t>Solicito que la primera opción de notificación de los documentos emitidos por la Administración Tributaria referentes a la presente solicitud, sean notificados en mi buzón electrónico de la opción "Servicios en línea" ubicada dentro del portal web institucional www.sri.gob.ec.</t>
  </si>
  <si>
    <t>Firmada por el contribuyente, representante legal o apoderado. En el caso de trámites electrónico presentados por SRI en línea, no se requerirá que se encuentre firmado electrónicamente.</t>
  </si>
  <si>
    <t>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t>
  </si>
  <si>
    <t>Obligatorio en caso de Apoderados, Sociedades que no estén bajo la Superintendencia de Compañías y Seguros; y, para Representantes que NO se encuentren actualizados en Catastro Tributario y en la Superintendencia de Compañías</t>
  </si>
  <si>
    <t>Firmada por el contribuyente, representante legal o apoderado. En el caso de trámites electrónico presentados por SRI en línea, no se requerirá que se encuentre firmado electrónicamente</t>
  </si>
  <si>
    <t>En caso de entrega de documentación digital se deberá observar lo dispuesto en la Resolución de carácter general emitida por el SRI que norma la entrega de información.</t>
  </si>
  <si>
    <t>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t>
  </si>
  <si>
    <t>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t>
  </si>
  <si>
    <t>Requerimientos y Justifcaciones del proceso inconsitencias</t>
  </si>
  <si>
    <r>
      <t>Cuando el SRI detecta errores en las declaraciones o en los anexos presentados por el contribuyente que no generen valores a favor de la Administración Tributaria, notificará al sujeto pasivo con la inconsistencia detectada, otorgándole un plazo de </t>
    </r>
    <r>
      <rPr>
        <sz val="10"/>
        <color theme="1"/>
        <rFont val="Roboto"/>
        <family val="2"/>
        <charset val="1"/>
      </rPr>
      <t>10 días </t>
    </r>
    <r>
      <rPr>
        <sz val="10"/>
        <color theme="1"/>
        <rFont val="Roboto"/>
        <family val="2"/>
        <charset val="1"/>
      </rPr>
      <t>para que presente la respectiva declaración o anexo de información sustitutivo, sin los errores detectados.</t>
    </r>
  </si>
  <si>
    <t>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t>
  </si>
  <si>
    <t>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t>
  </si>
  <si>
    <t>Informe del cumplemiento tributario</t>
  </si>
  <si>
    <t xml:space="preserve">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</si>
  <si>
    <t xml:space="preserve">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</si>
  <si>
    <t xml:space="preserve">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</si>
  <si>
    <t>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t>
  </si>
  <si>
    <t>Guia de Informe de Cumplimiento Tributario</t>
  </si>
  <si>
    <t>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t>
  </si>
  <si>
    <t>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t>
  </si>
  <si>
    <t>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t>
  </si>
  <si>
    <t>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t>
  </si>
  <si>
    <t>Opinión del Cumplimiento de Obligaciones Tributarias: se registrará la opinión de la auditoría del cumplimiento de obligaciones tributarias, el sistema establece las siguientes opciones: Sin Salvedades, Con Salvedades, Adversa y Abstención de Opinión.</t>
  </si>
  <si>
    <t>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t>
  </si>
  <si>
    <t>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t>
  </si>
  <si>
    <t>Derecho de proteccion de Datos</t>
  </si>
  <si>
    <t>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</si>
  <si>
    <t>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t>
  </si>
  <si>
    <r>
      <t>El responsable del tratamiento de datos personales implementará </t>
    </r>
    <r>
      <rPr>
        <u/>
        <sz val="10"/>
        <color rgb="FF212529"/>
        <rFont val="Roboto"/>
        <family val="2"/>
        <charset val="1"/>
      </rPr>
      <t>métodos y técnicas orientadas a eliminar, hacer ilegible, o dejar irreconocibles</t>
    </r>
    <r>
      <rPr>
        <sz val="10"/>
        <color rgb="FF212529"/>
        <rFont val="Roboto"/>
        <family val="2"/>
        <charset val="1"/>
      </rPr>
      <t> de forma definitiva y segura los datos personales. Esta obligación la deberá cumplir en el plazo de quince (15) días de recibida la solicitud por parte del titular y será gratuito.</t>
    </r>
  </si>
  <si>
    <t>No se afecten derechos y libertades fundamentales de terceros, la ley se lo permita y no se trate de información pública, de interés público o cuyo tratamiento está ordenado por la ley.</t>
  </si>
  <si>
    <t>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t>
  </si>
  <si>
    <t>Cuando no sea necesario su consentimiento para el tratamiento como consecuencia de la concurrencia de un interés legítimo, previsto en el artículo 7, y se justifique en una situación concreta personal del titular, siempre que una ley no disponga lo contrario.</t>
  </si>
  <si>
    <t>Impuesto Vehicular</t>
  </si>
  <si>
    <t xml:space="preserve">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</si>
  <si>
    <t>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t>
  </si>
  <si>
    <t>CNT</t>
  </si>
  <si>
    <t>Solicitud de Cambio de Entidad Financiera para el Pago de Servicio Móvil Avanzado (SMA) Masivo Persona Natural</t>
  </si>
  <si>
    <t>Solicitud de Convenio de Pago de Servicio de Internet Fijo Masivo Persona Natural | Ecuador - Guía Oficial de Trámites y Servicios (www.gob.ec)</t>
  </si>
  <si>
    <t>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t>
  </si>
  <si>
    <t>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t>
  </si>
  <si>
    <t>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t>
  </si>
  <si>
    <t>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consten en registros públicos, bases de datos públicos o documentos públicos.</t>
  </si>
  <si>
    <t>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t>
  </si>
  <si>
    <t>Reglamento para clientes de servicios que presta CNT</t>
  </si>
  <si>
    <t>Reglamento-para-Clientes-de-Servicios-que-Presta-la-CNT-EP.pdf (telecomunicaciones.gob.ec)</t>
  </si>
  <si>
    <t>La CNT EP, aprobará las solicitudes presentadas que sean factibles, en cuyo caso la CNT EP procederá a asignar al Cliente el(los) código(s) o número(s) correspondiente(s) que le habiliten el (los) servicio(s) a ser contratado(s).</t>
  </si>
  <si>
    <t>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t>
  </si>
  <si>
    <t>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t>
  </si>
  <si>
    <t>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t>
  </si>
  <si>
    <t>Si a la fecha de la solicitud, se verificare que el solicitante conste en la(s) base(s) de datos de cualquier buró de información crediticia, dentro de la categoría de incumplimiento de obligaciones crediticias.</t>
  </si>
  <si>
    <t>Sin perjuicio de lo dispuesto en los artículos precedentes, la CNT EP, se reserva el derecho de negar la solicitud de servicio a un solicitante, cuando: a) Se determine que dicha persona es deudora morosa de CNT EP o, de cualquiera de sus empresas antecesoras;</t>
  </si>
  <si>
    <t>Si luego de analizar en las bases de datos correspondientes el desempeño del Cliente como deudor y su capacidad de pago, resultare que existe riesgo futuro en el cobro de los valores que se generen por la prestación del servicio solicitado.</t>
  </si>
  <si>
    <t>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t>
  </si>
  <si>
    <t>En lo referente a los valores ocasionados por la instalación, inscripción, activación, equipamiento u otros, estos valores serán incorporados en la(s) factura(s) que la CNT EP emita al Cliente, de acuerdo a las políticas comerciales de la empresa.</t>
  </si>
  <si>
    <t>En caso de que el Cliente haya solicitado y contratado los servicios de telecomunicaciones y/o televisión proporcionados por la CNT EP, el Cliente será ubicado en conformidad con el "Catálogo de Productos y Servicios".</t>
  </si>
  <si>
    <t>El Cliente podrá solicitar cambio de cualquier servicio de acuerdo a sus necesidades y conforme al "Catálogo de Productos y Servicios". La CNT EP se reserva el derecho de aceptar o no esta solicitud.</t>
  </si>
  <si>
    <t>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t>
  </si>
  <si>
    <t>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t>
  </si>
  <si>
    <t>Las indicaciones, recomendaciones o sugerencias, que CNT EP realice a su Cliente o delegado, y no sean acogidas por este, liberan a la empresa de cualquier responsabilidad en la prestación del servicio.</t>
  </si>
  <si>
    <t>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t>
  </si>
  <si>
    <t>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t>
  </si>
  <si>
    <t>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t>
  </si>
  <si>
    <t>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t>
  </si>
  <si>
    <t>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t>
  </si>
  <si>
    <t>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t>
  </si>
  <si>
    <t>Los clientes que deseen instalar centrales telefónicas privadas automáticas, solicitarán a la CNT EP, el número de líneas que requieran en un mínimo de dos; cada línea será considerada de acuerdo a lo establecido en el "Catálogo de Productos y Servicios.</t>
  </si>
  <si>
    <t>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t>
  </si>
  <si>
    <t>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t>
  </si>
  <si>
    <t>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t>
  </si>
  <si>
    <t>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t>
  </si>
  <si>
    <t>Las condiciones y estándares dispuestos por los entes y órganos de regulación y control en materia de telecomunicaciones y televisión, así como las disposiciones que resulten aplicables de conformidad con el ordenamiento jurídico vigente;</t>
  </si>
  <si>
    <t>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t>
  </si>
  <si>
    <t>Cuando, por cualquier título, el Cliente cede su derecho a favor de una tercera persona; siempre que: 1. El documento de cesión esté suscrito por el cedente y el cesionario, cuyas firmas deberán ser reconocidas presencialmente por las partes, judicial o notarialmente.</t>
  </si>
  <si>
    <t>La cesión sea notificada a la CNT EP, para que esta proceda a calificar la capacidad de pago del cesionario; de ser aceptada su calificación, a partir de la fecha de notificación, se considerará al cesionario como Cliente, en lugar del cedente.</t>
  </si>
  <si>
    <t>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t>
  </si>
  <si>
    <t>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t>
  </si>
  <si>
    <t>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t>
  </si>
  <si>
    <t>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t>
  </si>
  <si>
    <t>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t>
  </si>
  <si>
    <t>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t>
  </si>
  <si>
    <t>Con anterioridad a la renovación expresa o tácita del contrato de servicio, deberá informarse responsable y cabalmente de los cambios, alteraciones y/o modificaciones que la CNT EP, haya incorporado al contrato de servicio y/o este reglamento;</t>
  </si>
  <si>
    <t>Evitar cualquier riesgo en el uso de los servicios contratados, que pueda afectar su salud, vida y/o patrimonio, o de las personas a quienes permita el uso del servicio contratado;</t>
  </si>
  <si>
    <t>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t>
  </si>
  <si>
    <t>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t>
  </si>
  <si>
    <t>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t>
  </si>
  <si>
    <t>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t>
  </si>
  <si>
    <t>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t>
  </si>
  <si>
    <t>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t>
  </si>
  <si>
    <t>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t>
  </si>
  <si>
    <t>Facturación de Consumo Excesivo: cuando el Cliente considere que existe facturación excesiva en la factura de un período, la f EP atenderá al Cliente de acuerdo a lo dispuesto en el Art. 39 de la Ley Orgánica de Defensa del Consumidor;</t>
  </si>
  <si>
    <t>Mantener el detalle de llamadas telefónicas de acuerdo a la tecnología y tipo de servicio contratado por el Cliente, hasta por seis (6) meses posteriores a su realización. Los valores de la facturación estarán a disposición hasta por seis (6) meses;</t>
  </si>
  <si>
    <t>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t>
  </si>
  <si>
    <t>Si el Cliente tuviere necesidad de uno o más ejemplares adicionales de la información (guía telefónica o servicio equivalente), podrá adquirirlos previo el pago de los valores que para el efecto establezca la CNT EP.</t>
  </si>
  <si>
    <t>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t>
  </si>
  <si>
    <t>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t>
  </si>
  <si>
    <t>La CNT EP, proporcionará los números telefónicos de cualquier Cliente a través de sus centros de información, excepto aquellos que hayan solicitado que no se suministre su número telefónico de conformidad con lo dispuesto en el presente reglamento.</t>
  </si>
  <si>
    <t>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t>
  </si>
  <si>
    <t>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t>
  </si>
  <si>
    <t>La CNT EP deberá realizar la reparación y mantenimiento de su red con el objeto de prestar un servicio de calidad al usuario. Las reparaciones y el mantenimiento de la red privada y de los equipos de telecomunicaciones del Cliente, serán de su exclusiva responsabilidad.</t>
  </si>
  <si>
    <t>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t>
  </si>
  <si>
    <t>Los clientes no deberán, por ningún concepto, pagar valor alguno al personal de reparadores por los trabajos efectuados. A fin de constatar la identidad de los trabajadores, los clientes pueden exigir la presentación de las credenciales correspondientes.</t>
  </si>
  <si>
    <t>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t>
  </si>
  <si>
    <t>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t>
  </si>
  <si>
    <t>La factura por consumo del servicio de telefonía se emitirá por tiempo real de uso, en minutos y segundos; en lo que corresponde al consumo de los servicios de televisión, datos e internet, será de acuerdo al plan contratado y período establecido para cada servicio.</t>
  </si>
  <si>
    <t>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t>
  </si>
  <si>
    <t>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t>
  </si>
  <si>
    <t>El Cliente deberá efectuar el pago dentro de los treinta días (30) días siguientes a la emisión de la factura, sin que incurra en mora, caso contrario se aplicará lo establecido en el Capítulo IX de este reglamento.</t>
  </si>
  <si>
    <t>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t>
  </si>
  <si>
    <t>El Cliente podrá acceder al pago de sus servicios a través de las diversas modalidades, incluyendo las autorizadas por las instituciones con las cuales se hayan suscrito convenios de recaudación. También podrá acordarse, los pagos a plazos o pagos parciales.</t>
  </si>
  <si>
    <t>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t>
  </si>
  <si>
    <t>En caso de mora, la CNT EP está facultada para publicar en cualquier medio que esta considere pertinente, incluyendo la página web corporativa, los números correspondientes a los servicios adeudados</t>
  </si>
  <si>
    <t>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t>
  </si>
  <si>
    <t>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t>
  </si>
  <si>
    <t>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t>
  </si>
  <si>
    <t>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t>
  </si>
  <si>
    <t>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t>
  </si>
  <si>
    <t>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t>
  </si>
  <si>
    <t>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t>
  </si>
  <si>
    <t>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t>
  </si>
  <si>
    <t>Adicionalmente, la CNT EP podrá reportar en el (los) buró(s) de información crediticia que contratare, en forma directa o por intermedio de la Superintendencia de Bancos y Seguros, el incumplimiento de las obligaciones crediticias del Cliente</t>
  </si>
  <si>
    <t>La reconexión del o los servicios se hará únicamente después de que el Cliente haya cancelado a la CNT EP, todos los valores adeudados y vencidos, intereses y costo operativo por concepto de reconexión; o, cuando haya suscrito y cancelado la cuota inicial del convenio de pago.</t>
  </si>
  <si>
    <t>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t>
  </si>
  <si>
    <t>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t>
  </si>
  <si>
    <t>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t>
  </si>
  <si>
    <t>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t>
  </si>
  <si>
    <t>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t>
  </si>
  <si>
    <t>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y,</t>
  </si>
  <si>
    <t>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t>
  </si>
  <si>
    <t>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t>
  </si>
  <si>
    <t>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t>
  </si>
  <si>
    <t>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EP;_x000D_</t>
  </si>
  <si>
    <t>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t>
  </si>
  <si>
    <t>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t>
  </si>
  <si>
    <t>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t>
  </si>
  <si>
    <t>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t>
  </si>
  <si>
    <t>La CNT EP, negará una solicitud de instalación nueva, de traslado, cambio de número, cambio de plan, etc., cuando no disponga de los elementos técnicos necesarios o cuando encontrare que el Cliente mantiene obligaciones pendientes para con ella.</t>
  </si>
  <si>
    <t>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t>
  </si>
  <si>
    <t>Las reformas al presente reglamento serán aprobadas mediante resolución del representante legal de la CNT EP; dichas reformas serán publicadas en la página web de la CNT EP y en el Registro Oficial.</t>
  </si>
  <si>
    <t>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Oficial._x000D_</t>
  </si>
  <si>
    <t>Linea telefonica basica</t>
  </si>
  <si>
    <t>DETALLE DE PRODUCTOS Y SERVICIOS CNT - DB-FINAL (P)</t>
  </si>
  <si>
    <t>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t>
  </si>
  <si>
    <t>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t>
  </si>
  <si>
    <t>Linea adicional</t>
  </si>
  <si>
    <t>Si se realiza el traslado de la línea principal, se debe trasladar al mismo sitio la línea adicional. La línea adicional no puede trasladarse por sí sola, el sector donde se trasladara la línea adicional debe tener las mismas características de Saldos sin demanda.</t>
  </si>
  <si>
    <t>En el caso que un cliente cuente con más de una línea telefónica de categoría Residencial o Comercial, la contratación de una línea adicional podrá ser realizado siempre y cuando no haya cancelado una de las líneas normales en un plazo de 3 meses.</t>
  </si>
  <si>
    <t>Todo cliente que mantenga una línea de categoría Residencial y/o Comercial mas una línea de categoría de Línea Adicional y desee el servicio de Internet el mismo será facturado con tarifa piso</t>
  </si>
  <si>
    <t>Fono control</t>
  </si>
  <si>
    <t>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t>
  </si>
  <si>
    <t>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t>
  </si>
  <si>
    <t>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t>
  </si>
  <si>
    <t>Los clientes del servicio Fono Control y que deseen adicionalmente contratar el servicio de Internet banda ancha (FAST BOY) en las diferentes velocidades de internet banda, no se les cobrará ningún valor de inscripción.</t>
  </si>
  <si>
    <t>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t>
  </si>
  <si>
    <t>Linea temporales</t>
  </si>
  <si>
    <t>En las líneas prepago no se incluirán los siguientes servicios: Recepción de llamadas de cobro revertido nacional e internacional, Marcación Abreviada, Trasferencia Condicional, Trasferencia Incondicional, Conferencia Tripartita, Identificador de llamadas, Cambio de Número</t>
  </si>
  <si>
    <t>Las líneas prepago de la CNT no se les podrá comercializar servicios de empaquetamiento como: Duo Pack, Fono Control, Grand Pack ni los paquetes que se vayan desarrollando</t>
  </si>
  <si>
    <t>Las líneas prepago si podrán contratar el servicio de internet Banda Ancha siempre y cuando el número garante este asociado a un número de modalidad postpago. Este servicio se ajustará a las tarifas de los servicios de internet normales</t>
  </si>
  <si>
    <t>Para el suministro de estos servicios temporales el cliente tiene que realizar la consulta de factibilidad de red con 5 días hábiles antes del evento y suscribir el contrato por lo menos dos días hábiles antes de la fecha de la instalación</t>
  </si>
  <si>
    <t>Acometidas</t>
  </si>
  <si>
    <t>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t>
  </si>
  <si>
    <t>No tendrá costo el asesoramiento del diseño o fiscalización de la red interna realizados por parte de CNT, en los casos de requerir una segunda visita, la misma será cobrada de acuerdo a los valores establecidos por MKT una vez que se haga una revisión de los costos.</t>
  </si>
  <si>
    <t>En el caso de existir algún inconveniente que no permita atender el requerimiento en el tiempo solicitado por el cliente, se podrá analizar la factibilidad de solicitar al cliente su participación en la solución del inconveniente (materiales, permisos, transporte, etc.</t>
  </si>
  <si>
    <t>En caso de que no se haya adjudicado el proyecto de acometida a CNT y se requiera una segunda visita para la fiscalización de la red interna, la misma tendrá costo similar al de la primera visita</t>
  </si>
  <si>
    <t>El área Comercial deberá realizar el levantamiento de la demanda en relación al proyecto de acometida y deberá determinar el porcentaje de utilización de los pares de acometida a ser instalados</t>
  </si>
  <si>
    <t>La reserva de recursos de red para la acometida se realizará por un periodo no mayor a tres meses. Operaciones tendrá la potestad de liberar o redistribuir la red en función de la demanda que el área</t>
  </si>
  <si>
    <t>NORMA QUE REGULA EL EMPADRONAMIENTO DE SERVICIO MOVIL AVANZADO</t>
  </si>
  <si>
    <t>Norma que regula el empadronamiento de servicio movil avanzado.pdf (boxqos.com)</t>
  </si>
  <si>
    <t>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t>
  </si>
  <si>
    <t>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t>
  </si>
  <si>
    <t>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abonados._x000D_</t>
  </si>
  <si>
    <t>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t>
  </si>
  <si>
    <t>Las personas naturales (cédula de ciudadanía), y los extranjeros que posean cédula de identidad, podrán empadronarse presencialmente en los Centros de Atención al Usuario o Puntos de Empadronamiento del concesionario o por medio de IVR.</t>
  </si>
  <si>
    <t>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t>
  </si>
  <si>
    <t>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t>
  </si>
  <si>
    <t>En caso de que el adquiriente no haya realizado el empadronamiento, la línea adquirida no podrá ser activada por el concesionario, no pudiendo imputarse al concesionario responsabilidad pecuniaria o legal alguna por dicha acción.</t>
  </si>
  <si>
    <t>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t>
  </si>
  <si>
    <t>Es obligación de los concesionarios del SMA mantener vigente una base de datos con la información de los abonados, conforme las condiciones establecidas en los artículos 3 y 4 de la presente resolución.</t>
  </si>
  <si>
    <t>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t>
  </si>
  <si>
    <t>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t>
  </si>
  <si>
    <t>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t>
  </si>
  <si>
    <t>Es responsabilidad de los abonados o clientes del Servicio Móvil Avanzado, sean de modalidad prepago o modalidad pospago, de reportar al concesionario en el que se encuentra registrado un determinado equipo terminal, el robo, la pérdida o el hurto del mismo.</t>
  </si>
  <si>
    <t>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t>
  </si>
  <si>
    <t>Previo al registro de terminales perdidos, robados o hurtados, el concesionario deberá comparar la información que tiene de dicho terminal en su base de datos, con la información que proporcione el abonado al momento del reporte.</t>
  </si>
  <si>
    <t>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t>
  </si>
  <si>
    <t>Es responsabilidad del abonado presentar la correspondiente denuncia o acción en el ámbito pertinente lo cual constituye un procedimiento independiente que no afecta el cumplimiento de lo dispuesto en esta norma.</t>
  </si>
  <si>
    <t>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t>
  </si>
  <si>
    <t>La información confidencial y personal de los abonados contenida en la base de datos será disponible únicamente ante pedidos de las autoridades competentes, conforme los requisitos y procedimientos previstos en la ley.</t>
  </si>
  <si>
    <t>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t>
  </si>
  <si>
    <t>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t>
  </si>
  <si>
    <t>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t>
  </si>
  <si>
    <t>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t>
  </si>
  <si>
    <t>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t>
  </si>
  <si>
    <t>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t>
  </si>
  <si>
    <t>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t>
  </si>
  <si>
    <t>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t>
  </si>
  <si>
    <t>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t>
  </si>
  <si>
    <t>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t>
  </si>
  <si>
    <t>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t>
  </si>
  <si>
    <t>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t>
  </si>
  <si>
    <t>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t>
  </si>
  <si>
    <t>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t>
  </si>
  <si>
    <t>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t>
  </si>
  <si>
    <t>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control._x000D_</t>
  </si>
  <si>
    <t>Móvil Avanzado. Una copia de dicho certificado será remitida a la SUPERTEL para fines de supervisión y control.</t>
  </si>
  <si>
    <t>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t>
  </si>
  <si>
    <t>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t>
  </si>
  <si>
    <t>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t>
  </si>
  <si>
    <t>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t>
  </si>
  <si>
    <t>Los prestadores del SMA o sus distribuidores autorizados, previo a la activación de un equipo terminal, deberán verificar que dicho equipo se encuentren incluidos en la lista positiva y no sean parte de la lista negativa. Esta verificación es de plena responsabilidad de los puntos de venta y activación autorizados o implementados por los prestadores del Servicio Móvil Avanzado.</t>
  </si>
  <si>
    <t>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t>
  </si>
  <si>
    <t>Los centros de expendio, distribución o venta de equipos terminales deberán colocar una copia del certificado de Registro emitido por la SENATEL a vista de los abonados/clientes-usuarios en un lugar visible del establecimiento para fines de supervisión y control</t>
  </si>
  <si>
    <t>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t>
  </si>
  <si>
    <t>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t>
  </si>
  <si>
    <t>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t>
  </si>
  <si>
    <t>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t>
  </si>
  <si>
    <t>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t>
  </si>
  <si>
    <t>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t>
  </si>
  <si>
    <t>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t>
  </si>
  <si>
    <t>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t>
  </si>
  <si>
    <t>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t>
  </si>
  <si>
    <t>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t>
  </si>
  <si>
    <t>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t>
  </si>
  <si>
    <t>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t>
  </si>
  <si>
    <t>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t>
  </si>
  <si>
    <t>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t>
  </si>
  <si>
    <t>En un plazo de 60 días contados a partir del inicio del empadronamiento, la SENATEL, en conjunto con las operadoras del SMA y la SUPERTEL, realizará un informe de factibilidad respecto de la utilización e implementación de listas positivas.</t>
  </si>
  <si>
    <t>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t>
  </si>
  <si>
    <t>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t>
  </si>
  <si>
    <t>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t>
  </si>
  <si>
    <t>Cumplido el plazo de la disposición transitoria segunda, se concede el plazo de dos (2) meses, para que los centros de expendio, distribución o venta de equipos terminales se registren en la SENATEL conforme los términos establecidos en la presente Resolución.</t>
  </si>
  <si>
    <t>Solicitud de Servicios adicionales</t>
  </si>
  <si>
    <t>SOLICITUD ADICIONAL DE TELEFONIA FIJA (boxqos.com)</t>
  </si>
  <si>
    <t>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t>
  </si>
  <si>
    <t>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t>
  </si>
  <si>
    <t>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t>
  </si>
  <si>
    <t>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t>
  </si>
  <si>
    <t>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consumi_x0002_dor un crédito, la CNT EP se reserva la facultad de negar</t>
  </si>
  <si>
    <t xml:space="preserve">Consulta de valores a pagar o estado de pago por valores pendientes de Servicio Internet Fijo Masivo Persona Natural </t>
  </si>
  <si>
    <t>Corporación Nacional de Telecomunicaciones | Ecuador - Guía Oficial de Trámites y Servicios (www.gob.ec)</t>
  </si>
  <si>
    <t>Trámite orientado a personas naturales que requieran la Consulta de valores a pagar o estado de pago por valores pendientes de servicio de internet fijo.  El servicio de Internet Fijo permite que los usuarios naveguen de forma ilimitada a través de un módem Wi-Fi con el que podrán conectar todos los computadores y dispositivos que les brindará la mejor experiencia en entretenimiento.</t>
  </si>
  <si>
    <t>Propuesta comercial de servicios de telecomunicaciones</t>
  </si>
  <si>
    <t>EXPEDIENTE-CORREO-ELECTRONICO.pdf (igualdadgenero.gob.ec)</t>
  </si>
  <si>
    <t>El proveedor durante el periodo de prestación del servicio, deberá ofrecer soporte técnico 7x24x365 en los casos de afectación de la plataforma de Correo Electrónico en la Nube.</t>
  </si>
  <si>
    <t>El proveedor deberá notificar las ventanas de mantenimiento programadas para su infraestructura y se comprometerá en notificar con la debida anticipación (no menor a 48 horas), indicando los tiempos de inicio, indisponibilidad y finalización de la operación.</t>
  </si>
  <si>
    <t>Clase A: “Atención a incidentes tipo urgente” El servicio está “caído” o el impacto sobre su operación es crítico. Todas las partes involucradas se comprometen a dedicar recursos de tiempo completo, de acuerdo al nivel adquirido, para resolver la situación.</t>
  </si>
  <si>
    <t>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t>
  </si>
  <si>
    <t>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t>
  </si>
  <si>
    <t>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t>
  </si>
  <si>
    <t>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t>
  </si>
  <si>
    <t>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</si>
  <si>
    <t>CONTRATO DE ADHESIÓN DE SERVICIOS</t>
  </si>
  <si>
    <t>12 CONTRATO DE ADHESIÓN CNT_VF (boxqos.com)</t>
  </si>
  <si>
    <t>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t>
  </si>
  <si>
    <t>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t>
  </si>
  <si>
    <t>13 CONTRATO DE ADHESIÓN CNT_VF (boxqos.com)</t>
  </si>
  <si>
    <t>La permanencia mínima se acuerda, sin perjuicio de que el abonado o suscriptor pueda dar por terminado el contrato en forma unilateral y anticipada, conforme lo señalado en la cláusula tercera del presente contrato.</t>
  </si>
  <si>
    <t>14 CONTRATO DE ADHESIÓN CNT_VF (boxqos.com)</t>
  </si>
  <si>
    <t>En el evento de que el abonado o suscriptor desee terminar con la prestación del servicio contratado, deberá cancelar los valores adeudados por promociones en las que se haya establecido el tiempo de permanencia mínima.</t>
  </si>
  <si>
    <t>15 CONTRATO DE ADHESIÓN CNT_VF (boxqos.com)</t>
  </si>
  <si>
    <t>En caso de que el abonado o suscriptor desee cambiar su modalidad de pago a otra de las disponibles, deberá comunicarse a la CNT EP., a través de cualquier medio autorizado de atención, a efectos de realizar el cambio requerido.</t>
  </si>
  <si>
    <t>16 CONTRATO DE ADHESIÓN CNT_VF (boxqos.com)</t>
  </si>
  <si>
    <t>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t>
  </si>
  <si>
    <t>17 CONTRATO DE ADHESIÓN CNT_VF (boxqos.com)</t>
  </si>
  <si>
    <t>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t>
  </si>
  <si>
    <t>18 CONTRATO DE ADHESIÓN CNT_VF (boxqos.com)</t>
  </si>
  <si>
    <t>El abonado o suscriptor podrá solicitar el cambio de plan contratado. La aplicación de dicho plan regirá desde la activación del servicio bajo las condiciones del nuevo plan.</t>
  </si>
  <si>
    <t>19 CONTRATO DE ADHESIÓN CNT_VF (boxqos.com)</t>
  </si>
  <si>
    <t>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t>
  </si>
  <si>
    <t>20 CONTRATO DE ADHESIÓN CNT_VF (boxqos.com)</t>
  </si>
  <si>
    <t>Compra, Arrendamiento de Equipos: El abonado o suscriptor acepta cumplir las condiciones de los equipos adquiridos/arrendados detalladas en los Anexos correspondientes.</t>
  </si>
  <si>
    <t>21 CONTRATO DE ADHESIÓN CNT_VF (boxqos.com)</t>
  </si>
  <si>
    <t>Información personal: La CNT EP garantizará la privacidad y protección de los datos que el abonado o suscriptor ha detallado el presente contrato. La CNT EP se sujetará a las disposiciones regulatorias y a los Anexos debidamente autorizados por el abonado o suscriptor.</t>
  </si>
  <si>
    <t>22 CONTRATO DE ADHESIÓN CNT_VF (boxqos.com)</t>
  </si>
  <si>
    <t>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t>
  </si>
  <si>
    <t>23 CONTRATO DE ADHESIÓN CNT_VF (boxqos.com)</t>
  </si>
  <si>
    <t>Normativa Aplicable: En la prestación del servicio, se entienden incluidos todos los derechos y obligaciones de los abonados/suscriptores, así como también los derechos y obligaciones de los prestadores de servicios de telecomunicaciones dispuestos en la normativa ecuatoriana.</t>
  </si>
  <si>
    <t>24 CONTRATO DE ADHESIÓN CNT_VF (boxqos.com)</t>
  </si>
  <si>
    <t>Controversias: Las diferencias que surjan de la ejecución del presente Contrato, podrán ser resueltas por mutuo acuerdo entre las partes, sin perjuicio de que el abonado o suscriptor acuda con su reclamo, queja o denuncia, ante las autoridades administrativas que correspondan.</t>
  </si>
  <si>
    <t>25 CONTRATO DE ADHESIÓN CNT_VF (boxqos.com)</t>
  </si>
  <si>
    <t>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t>
  </si>
  <si>
    <t>26 CONTRATO DE ADHESIÓN CNT_VF (boxqos.com)</t>
  </si>
  <si>
    <t>Anexos: Es parte integrante del presente contrato los Anexos que contienen las “Condiciones Particulares del servicio contratado”, así como los demás documentos que se incorporen y formen parte integrante de este contrato de conformidad con el ordenamiento jurídico.</t>
  </si>
  <si>
    <t>27 CONTRATO DE ADHESIÓN CNT_VF (boxqos.com)</t>
  </si>
  <si>
    <t>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t>
  </si>
  <si>
    <t>28 CONTRATO DE ADHESIÓN CNT_VF (boxqos.com)</t>
  </si>
  <si>
    <t>En el caso de que a la CNT EP se le retire, cancele o suspenda cualquiera de los permisos, licencias, autorizaciones, o concesiones, necesarios para la prestación del servicio contratado</t>
  </si>
  <si>
    <t>29 CONTRATO DE ADHESIÓN CNT_VF (boxqos.com)</t>
  </si>
  <si>
    <t>Por portación de CNT EP a otra operadora, para lo cual el abonado o suscriptor deberá cancelar todos valores adeudados por la prestación del servicio o equipo terminal.</t>
  </si>
  <si>
    <t>30 CONTRATO DE ADHESIÓN CNT_VF (boxqos.com)</t>
  </si>
  <si>
    <t>Cuando el abonado o suscriptor modifique, altere, deteriore, dañe o desprograme los equipos o servicio que se le haya entregado, para cualquier propósito no autorizado por CNT EP.</t>
  </si>
  <si>
    <t>31 CONTRATO DE ADHESIÓN CNT_VF (boxqos.com)</t>
  </si>
  <si>
    <t>Si el abonado o suscriptor utiliza los servicios contratados para fines distintos a los convenidos o si los utiliza en prácticas contrarias a la Ley, las buenas costumbres, la moral o en cualquier forma que perjudique a la CNT EP o a sus empresas relacionadas</t>
  </si>
  <si>
    <t>32 CONTRATO DE ADHESIÓN CNT_VF (boxqos.com)</t>
  </si>
  <si>
    <t>Si por causas imputables al abonado o suscriptor, la CNT EP termina de forma anticipada el presente contrato, se procederá inmediatamente a suspender el servicio sin previo aviso y sin que el abonado o suscriptor tenga derecho a indemnización o devolución de dinero alguna</t>
  </si>
  <si>
    <t>33 CONTRATO DE ADHESIÓN CNT_VF (boxqos.com)</t>
  </si>
  <si>
    <t>Notificar a la CNT EP, cuando ocurra, la interrupción o daño en las instalaciones o infraestructuras de las comunicaciones sobre las cuales tuviera que notificar al prestador del servicio, cuando ocurra.</t>
  </si>
  <si>
    <t>34 CONTRATO DE ADHESIÓN CNT_VF (boxqos.com)</t>
  </si>
  <si>
    <t>Cumplir con las obligaciones o resoluciones emitidas por la Agencia de Regulación y Control de las Telecomunicaciones y demás que se derivan del ordenamiento jurídico vigente</t>
  </si>
  <si>
    <t>35 CONTRATO DE ADHESIÓN CNT_VF (boxqos.com)</t>
  </si>
  <si>
    <t>En la utilización de servicios de telefonía fija, servicio móvil avanzado, abstenerse de la realización de llamadas o SMS con fines de venta directa, comercial, publicitaria o proselitista, que no hayan sido previamente aceptadas por el destinatario de la llamada.</t>
  </si>
  <si>
    <t>36 CONTRATO DE ADHESIÓN CNT_VF (boxqos.com)</t>
  </si>
  <si>
    <t>El Abonado o Suscriptor deberá cancelar los valores de las facturas hasta la fecha máxima de pago constante en la factura acorde a los ciclos de facturación.</t>
  </si>
  <si>
    <t>37 CONTRATO DE ADHESIÓN CNT_VF (boxqos.com)</t>
  </si>
  <si>
    <t>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t>
  </si>
  <si>
    <t>38 CONTRATO DE ADHESIÓN CNT_VF (boxqos.com)</t>
  </si>
  <si>
    <t>El abonado o suscriptor en caso de que la Operadora oferte mejores condiciones tecnológicas al servicio contratado, de acuerdo al literal e) de la cláusula décima quinta del presente contrato, aceptarás las mismas sin recargos adicionales a su servicio.</t>
  </si>
  <si>
    <t>39 CONTRATO DE ADHESIÓN CNT_VF (boxqos.com)</t>
  </si>
  <si>
    <t>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t>
  </si>
  <si>
    <t>40 CONTRATO DE ADHESIÓN CNT_VF (boxqos.com)</t>
  </si>
  <si>
    <t>CNT EP estará exenta de responsabilidad en caso de mal uso de los servicios contratados por parte del Abonado o Suscriptor, por lo que no estará obligada al pago de indemnización de ninguna clase.</t>
  </si>
  <si>
    <t>41 CONTRATO DE ADHESIÓN CNT_VF (boxqos.com)</t>
  </si>
  <si>
    <t>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t>
  </si>
  <si>
    <t>42 CONTRATO DE ADHESIÓN CNT_VF (boxqos.com)</t>
  </si>
  <si>
    <t>Notificaciones y Domicilio: Las notificaciones que correspondan, serán entregadas en el domicilio del abonado o suscriptor, así como en el correo electrónico señalado en la cláusula primera del presente contrato.</t>
  </si>
  <si>
    <t>43 CONTRATO DE ADHESIÓN CNT_VF (boxqos.com)</t>
  </si>
  <si>
    <t>Empaquetamiento de servicios: En los casos que la contratación incluya empaquetamiento, los servicios correspondientes se describen en el Anexo respectivo y se brindarán por parte de la CNT EP de acuerdo a la disponibilidad técnica y de accesibilidad</t>
  </si>
  <si>
    <t>CONTRTACIÓN PLAN DE DATOS PARA EDUCADORAS</t>
  </si>
  <si>
    <t>https://www.compraspublicas.gob.ec/ProcesoContratacion/compras/PC/bajarArchivo.cpe?Archivo=d94UfapN8FBj4sMFZUB-UdeyXQopoNBV5PGkf0BasoY,</t>
  </si>
  <si>
    <t>La única persona o personas interesadas en esta oferta está o están nombradas en ella, sin que incurra en actos de ocultamiento o simulación con el fin de que no aparezcan sujetos inhabilitados para contratar con el Estado.</t>
  </si>
  <si>
    <t>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t>
  </si>
  <si>
    <t>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t>
  </si>
  <si>
    <t>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t>
  </si>
  <si>
    <t>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t>
  </si>
  <si>
    <t>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t>
  </si>
  <si>
    <t>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t>
  </si>
  <si>
    <t>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t>
  </si>
  <si>
    <t>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t>
  </si>
  <si>
    <t>Entiende que las cantidades indicadas en el Formulario de Oferta para esta contratación son exactas y, por tanto no podrán variar por ningún concepto.</t>
  </si>
  <si>
    <t>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t>
  </si>
  <si>
    <t>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t>
  </si>
  <si>
    <t>Se somete a las disposiciones de la LOSNCP, de su Reglamento General, de las resoluciones del INCOP y demás normativa que le sea aplicable.</t>
  </si>
  <si>
    <t>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t>
  </si>
  <si>
    <t>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t>
  </si>
  <si>
    <t>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t>
  </si>
  <si>
    <t>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t>
  </si>
  <si>
    <t>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t>
  </si>
  <si>
    <t>Para la fabricación de bienes o prestación de servicios, la depreciación no podrá ser realizada en un tiempo menor de diez (10) años para herramientas, maquinarias, equipos e instalación</t>
  </si>
  <si>
    <t>El valor de depreciación será el valor histórico en libros. En caso que no exista valor de depreciación, este concepto se lo realizará según avalúo de activos.</t>
  </si>
  <si>
    <t>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t>
  </si>
  <si>
    <t>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t>
  </si>
  <si>
    <t>La CNT EP cuenta con una red de transporte con tecnología NG-SDH tanto a nivel metropolitano y troncal, esta redes NG-SDH están conformados por anillos redundantes y contingentes que brindan una alta disponibilidad y calidad al sistema de transmisión.</t>
  </si>
  <si>
    <t>En las principales ciudades del país como Quito y Guayaquil, existen estructurados anillos metropolitanos redundantes que manejan el trafico local y sirven de capa de transporte a la red IP/MPLS local de cada ciudad.</t>
  </si>
  <si>
    <t>A nivel nacional se cuenta con una red de transporte de alta capacidad STM-64 la cual interconecta las principales ciudades del país y brinda protección y capacidad a la red IP/MPLS.</t>
  </si>
  <si>
    <t>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t>
  </si>
  <si>
    <t>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t>
  </si>
  <si>
    <t>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t>
  </si>
  <si>
    <t>Este sistema permite el aprovisionamiento de servicios de alta capacidad de GE, 10GE, STM-64, STM-16, estos servicios son aprovisionados totalmente transparentes y con full capacidad.</t>
  </si>
  <si>
    <t>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t>
  </si>
  <si>
    <t>La Red está conformado de diferentes equipos capa 2, capa 3 de las mejores marcas como Cisco, Alcatel, Huawei, etc, contando con más de 2000 equipos desplegados en todo el territorio, obteniendo de esta manera una transmisión de datos optima y eficaz.</t>
  </si>
  <si>
    <t>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t>
  </si>
  <si>
    <t>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t>
  </si>
  <si>
    <t>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t>
  </si>
  <si>
    <t>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t>
  </si>
  <si>
    <t>Nuestra Red de Telecomunicaciones cuenta con redundancia a nivel de Core y Distribución, en caso de desastres los datos conmuta inmediatamente por rutas alternas y/o diferentes medios de TX garantizando la disponibilidad de nuestro servicio</t>
  </si>
  <si>
    <t>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t>
  </si>
  <si>
    <t>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t>
  </si>
  <si>
    <t>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t>
  </si>
  <si>
    <t>El contar con fibra óptica como medio de transmisión, permite aumentar significativamente el área de cobertura de la central, considerándose distancias de 8 Km a la redonda sin disminución del ancho de banda.</t>
  </si>
  <si>
    <t>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t>
  </si>
  <si>
    <t>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t>
  </si>
  <si>
    <t>Además, la oferta de equipos terminales de GPON para el cliente final presenta una amplia gama de opciones de acuerdo a las necesidades del usuario, incluyendo puertos de telefonía tradicional, internet FE, GE, Wi-Fi, POTS, ADSL VDLS, RF, entre otros.</t>
  </si>
  <si>
    <t>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t>
  </si>
  <si>
    <t>Para lo que se planteado una plataforma integral de 3 capas que permita realizar la Gestión de Red, realizar la Gestión de Alarmas y el Monitoreo del Rendimiento del equipamiento en Hardware y en Software</t>
  </si>
  <si>
    <t>CACTI es una solución de red diseñado para aprovechar el poder de RRDtool, un sistema estándar OpenSource de alto rendimiento para registro de datos y representación gráfica.</t>
  </si>
  <si>
    <t>CACTI provee rápida adquisición de datos de múltiples métodos, gráficos avanzados basados en plantillas, fácil administración de usuarios y características adicionales como monitoreo, weathermaps, reportes, alertas, GPS map, etc.</t>
  </si>
  <si>
    <t>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t>
  </si>
  <si>
    <t>Boletines de prensa</t>
  </si>
  <si>
    <t>CNT - Sitio Web Institucional</t>
  </si>
  <si>
    <t xml:space="preserve">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</si>
  <si>
    <t>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t>
  </si>
  <si>
    <t>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t>
  </si>
  <si>
    <t>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t>
  </si>
  <si>
    <t>Comunicados</t>
  </si>
  <si>
    <t>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t>
  </si>
  <si>
    <t>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t>
  </si>
  <si>
    <t>CNT, como única empresa pública de telecomunicaciones del país, impulsa estas iniciativas para mejorar las condiciones y la calidad de vida de los estudiantes, con el fin de cerrar brechas digitales, promover el acceso a la información y a las nuevas tecnologías.</t>
  </si>
  <si>
    <t>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t>
  </si>
  <si>
    <t>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t>
  </si>
  <si>
    <t>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t>
  </si>
  <si>
    <t>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t>
  </si>
  <si>
    <t>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t>
  </si>
  <si>
    <t>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t>
  </si>
  <si>
    <t>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t>
  </si>
  <si>
    <t xml:space="preserve">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</si>
  <si>
    <t>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t>
  </si>
  <si>
    <t>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t>
  </si>
  <si>
    <t>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t>
  </si>
  <si>
    <t>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t>
  </si>
  <si>
    <t>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t>
  </si>
  <si>
    <t>En las infracciones de tránsito, las diligencias de reconocimiento del lugar de los hechos, investigaciones, inspección técnica ocular y peritajes serán realizados por el personal es_x0002_pecializado del organismo competente</t>
  </si>
  <si>
    <t>Los vehículos aprehendidos por accidentes de tránsito, en los que resulten personas heridas o fallecidas, se trasladarán a los patios de retención vehicular respectivo hasta su recono_x0002_cimiento pericia</t>
  </si>
  <si>
    <t>adicciones a sustancias estupefacientes, psicotrópicas o preparados que los contengan o de alcoholismo y tabaquis_x0002_mo, el Ministerio de Salud Pública brindará tratamiento de carác_x0002_ter terapéutico o de rehabilitación media</t>
  </si>
  <si>
    <t>Copias pasaporte (página en la que consta la fotografía y páginas en las que consta elingreso  y  salida  del  país  que  demuestren  que  estuvo  ausente  durante  los  procesoselectorales).</t>
  </si>
  <si>
    <t>En caso de no tener pasaporte o haber salido y entrado al país por las fronteras con lacéduladeidentidad,sedeberápresentarelCertificadoMigratorio.</t>
  </si>
  <si>
    <t>FuerzasArmadas yPolicía Nacional(Cédulade identidad enlaqueconstequeseencuentraenservicioactivoy/ocredencial dela institución)</t>
  </si>
  <si>
    <t>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t>
  </si>
  <si>
    <t>Se disponga que porSecretaría General, se verifique la información constante en los archivos  de  la  Institución  y  se  me  confiera  una  certificación  de  estar  en  goce  de  mis derechos políticos</t>
  </si>
  <si>
    <t>Servir de canal para denunciar el abuso o uso ilegítimo que los funcionarios estatales o personas particulares hagan de los poderes públicos y privados;</t>
  </si>
  <si>
    <t>SERVICIOS DE RENTAS INTERNAS</t>
  </si>
  <si>
    <t>CNEL</t>
  </si>
  <si>
    <t>Tramite de nuevo medidor de luz</t>
  </si>
  <si>
    <t>Nuevo Servicio Eléctrico - CNEL EP</t>
  </si>
  <si>
    <t>Presentar Registro de la Propiedad (cuya vigencia sea de hasta 6 meses), o Certificado de adjudicación actualizado emitido por GAD (municipio o juntas parroquiales avaladas por GAD) al cual pertenezca, o UTM (Certificado de posesión geográfica) o Declaración Juramentada en calidad de poseedor del bien inmueble (Se validará con la Secretaría de Asentamientos Irregulares de que no es un sector de asentamiento irregular o protegido).</t>
  </si>
  <si>
    <t>A falta de los documentos detallados en el numeral 2, el solicitante presentará cualquier otro documento habilitante, el mismo que será remitido al área correspondiente para su respectiva validación y autorización de la contratación del servicio.</t>
  </si>
  <si>
    <t>Si la persona que se acerca a suscribir el contrato de suministro es un representante de la máxima autoridad, adicional a los requisitos solicitados en los puntos anteriores deberá presentar Poder especial o general notariado en el cual conste la delegación para realizar el trámite.</t>
  </si>
  <si>
    <t>Presentar Inspección final o Certificado/permiso de habitabilidad otorgado por el municipio o copia certificada ante el Notario Público del Acta de entrega – recepción entre el promotor inmobiliario y el comprador, siempre y cuando el promotor cuente con el informe técnico del proyecto aprobado</t>
  </si>
  <si>
    <t>Presentar Formato para la petición por escrito al menos con 48 horas de anticipación, indicando: nombre del solicitante, ubicación del servicio, uso de la energía, demanda requerida, tipo de servicio (monofásico, bifásico o trifásico), tiempo de utilización (días y horas).</t>
  </si>
  <si>
    <t>SOLICITUD DE APLICACIÓN DE SUBSIDIO PARA PERSONAS ADULTAS MAYORES</t>
  </si>
  <si>
    <t>Requisitos de servicios - CNEL EP</t>
  </si>
  <si>
    <t>Por lo expuesto, y en aplicación a la Ley Orgánica de las personas adultas mayores, solicito a la Distribuidora me conceda los beneficios detallados en el artículo 13 de la Ley Orgánica de las personas adultas mayores en lo referente a la exoneración del 50% del valor del consumo mensual de energía eléctrica de los primeros 138 kWh/mes, para fines exclusivamente residenciales.</t>
  </si>
  <si>
    <t>CNEL EP realizará las verificaciones que correspondan antes y después de la aplicación del beneficio; en caso de comprobarse falsedad en los datos de esta declaración; que la energía es utilizada para fines no residenciales, o el consumidor haya sido calificado por otra Empresa Distribuidora; y/o que el beneficiario actúe a nombre de terceros con el único fin de obtener la rebaja, se procederá con la suspensión del beneficio y recuperación de valores facturados del tiempo que proceda.</t>
  </si>
  <si>
    <t>SOLICITUD DE APLICACIÓN DE SUBSIDIO PARA PERSONAS CON DISCAPACIDAD TITULARES</t>
  </si>
  <si>
    <t>Por lo expuesto, y en aplicación a la Ley Orgánica de Discapacidades, publicada en el Registro Oficial 796 del 26 de septiembre de 2012, solicito a la Distribuidora me conceda los beneficios detallados en el artículo 79 de la Ley Orgánica de Discapacidades, en lo referente al consumo mensual de energía eléctrica, para fines exclusivamente residenciales; esto es, una rebaja del cincuenta por ciento (50%) del valor del consumo mensual hasta en un cincuenta por ciento (50%) del salario básico unificado del trabajador privado en general; los otros beneficios sociales no se considerarán en el proceso de facturación, en aplicación de la disposición transitoria décimo octava de la referida Ley.</t>
  </si>
  <si>
    <t>Compra/venta del bien inmueble (Personal natural o jurídica)</t>
  </si>
  <si>
    <t>Presentar Registro de la Propiedad (cuya vigencia sea de hasta 6 meses), o Certificado de adjudicación actualizado emitido por GAD (municipio o juntas parroquiales avaladas por GAD) al cual pertenezca, o UTM (Certificado de posesión geográfica) o Declaración Juramentada de acuerdo al formato establecido por CNEL EP en calidad de Poseedor del bien inmueble.</t>
  </si>
  <si>
    <t>Requisito de servicios Empresas publicas o privadas</t>
  </si>
  <si>
    <t>Oficio membretado solicitando el servicio de energía eléctrica, firmado por el representante legal o su delegado, donde se autoriza realizar el trámite pertinente. Quien suscriba el contrato, deberá presentar la documentación que acredite la calidad legal en la que comparece, la misma que será remitida al área correspondiente para su respectiva validación y autorización de la contratación del servicio.</t>
  </si>
  <si>
    <t>Formulario de facturacion electronica</t>
  </si>
  <si>
    <t>Por consiguiente y en base a dicha autorización, manifiesto que únicamente recibiré la factura electrónica al correo antes señalado. De igual manera, autorizo a CNEL EP, me notifique vía telefónica o mensajes de texto sobre el consumo y/o factura del mes correspondiente.</t>
  </si>
  <si>
    <t>Manual para la instalación de la acometida y sistema de medición a los consumidores de CNEL EP</t>
  </si>
  <si>
    <t>En los sectores donde el sistema de distribución es subterráneo, las acometidas también deben serlo y para la construcción de su canalización, el contratista particular/obra debe obtener la respectiva autorización de los GAD correspondiente de los trabajos a realizarse con al menos setenta y dos (72) horas de anticipación, previo al inicio de la excavación.</t>
  </si>
  <si>
    <t>La acometida se debe conectar de tal forma que se consiga un ordenamiento adecuado, el conductor neutro debe pasar entre el poste y las abrazaderas del bastidor, el conductor de fase se apoyará en el aislador tipo rollo de la fase correspondiente y su conexión a la red secundaria será mediante conectores de compresión, ranura paralela o perno hendido.</t>
  </si>
  <si>
    <t>Se debe instalar solo una acometida preferiblemente del calibre adecuado por predio o inmueble para cualquier tipo de requerimiento, número de medidores o carga instalada.</t>
  </si>
  <si>
    <t>Si de este estudio resultare que la demanda máxima declarada es menor o igual a 12 kW, CNEL EP establecerá el punto de entrega en bajo voltaje y no requerirá estudios adicionales por parte del solicitante.</t>
  </si>
  <si>
    <t>Si la demanda declarada es mayor a 12 kW, CNEL EP deberá realizar los análisis necesarios para evaluar la factibilidad de conexión de la nueva carga al sistema de distribución, que sirva de base para establecer el punto de entrega. El nivel de profundidad de este análisis dependerá de la carga a conectarse, del nivel de voltaje y de las condiciones de la red de distribución; y, estará a criterio de CNEL EP.</t>
  </si>
  <si>
    <t>CNEL EP será responsable de establecer o aprobar el esquema de conexión que garantice el cumplimiento de los criterios técnicos de calidad y seguridad, al mínimo costo. Para todos los niveles de voltaje, este esquema de conexión deberá obligatoriamente contar con un sistema de corte, protección y maniobra que asegure que las fallas y maniobras en las instalaciones del consumidor no interfieran con las condiciones normales de operación y de continuidad del servicio del sistema de distribución.</t>
  </si>
  <si>
    <t>Las obras civiles en el punto de entrega, así como las adecuaciones técnicas de las instalaciones internas hasta dicho punto, son responsabilidad del solicitante, conforme los lineamientos y parámetros técnicos emitidos por la distribuidora. De ser el caso, ante requerimiento del solicitante, la distribuidora podrá ejecutar las obras a costo del solicitante. En este caso, las partes firmarán un convenio en el cual se detallarán los compromisos que cada uno adquiere y los mecanismos de pago.</t>
  </si>
  <si>
    <t>Los costos asociados a la atención de nuevos suministros a ser servidos desde las redes de bajo voltaje hasta el punto de entrega, ubicado en el límite de la propiedad del solicitante, serán asumidos por la distribuidora, el cual incluye: protección, seccionamiento, sistema de medición y puesta a tierra en el punto de entrega. Las obras o adecuaciones civiles necesarias para la provisión del servicio público de energía eléctrica, en el punto de entrega, serán asumidas por el solicitante.</t>
  </si>
  <si>
    <t>Para nuevos suministros en medio y alto voltaje, CNEL EP será responsable de la extensión de las redes de distribución desde la red existente hasta el punto de entrega; punto en el cual se incluye: el seccionamiento, la protección, el medidor y la puesta a tierra.</t>
  </si>
  <si>
    <t>En el caso de los consumidores en medio y alto voltaje, la distribuidora será responsable de la adquisición, calibración inicial (excepto cuando tenga certificación de fábrica) e instalación del medidor; y, los consumidores serán responsables de la adquisición e instalación de los transformadores de potencial (TP) y los transformadores de corriente (TC) con base a las normas, estándares y directrices de CNEL EP.</t>
  </si>
  <si>
    <t>No se permitirá conexión o empalme en los conductores de la acometida de manera definitiva. La ejecución de estas instalaciones será considerada como una infracción, que será sancionada según se estipula en el contrato de suministro de servicio eléctrico.</t>
  </si>
  <si>
    <t>En canalizaciones de acometidas de medio voltaje podrá emplearse tubería plástica tipo pesada, con recubrimiento de hormigón, exceptuándose aquella que baja junto al poste de arranque de acometida y el tramo que ingresa al predio hasta el sitio de medición, cuarto de transformación o centro de carga.</t>
  </si>
  <si>
    <t>Para acometidas en medio voltaje con dos (2) conductores (incluyendo el neutro), el diámetro interior de la tubería de entrada de acometida será de 0.075 m; para acometidas en medio voltaje de más de dos (2) conductores, el diámetro de la tubería será de 0.11 m. La tubería que contiene los conductores de señal será de 0.032 m de diámetro o superior.</t>
  </si>
  <si>
    <t>Los conductores de acometida deben tener una capacidad de transporte de corriente que esté de acuerdo con la demanda máxima a servir, sin que haya un aumento de temperatura perjudicial para el aislamiento de los mismos y tendrán la resistencia mecánica adecuada.</t>
  </si>
  <si>
    <t>El extremo de la tubería de entrada de acometida en un inmueble estará ubicado del lado del poste de distribución más cercano al inmueble. No se permitirá que la acometida cruce predios o propiedades contiguas. En casos extremos, se podrá realizar el cruce de la acometida con la aprobación de los dueños garantizando la visibilidad del sistema de medición.</t>
  </si>
  <si>
    <t>En nuevos conjuntos residenciales sin libre acceso y/o condominios, donde se proyecte consumos superiores a la media de cada Unidad de Negocio, se establece como norma el uso de medidores tipo socket, sin importar el tipo de tecnología del medidor a instalar.</t>
  </si>
  <si>
    <t>Los transformadores para la medición (TC y TP) de un nuevo servicio no serán utilizados para ningún otro fin y serán suministrados por el solicitante o por CNEL EP de acuerdo a lo que disponga la normativa pertinente. Cuando la provisión le corresponda al consumidor, éste deberá suministrar facturas, guías de remisión e imagen de las características técnicas de los equipos.</t>
  </si>
  <si>
    <t>Las especificaciones y características técnicas de los transformadores de medición, así como sus accesorios serán detalladas por CNEL EP, en la aprobación del proyecto eléctrico y se gestionará la aceptación de los equipos.</t>
  </si>
  <si>
    <t>El medidor podrá instalarse en la fachada frontal o en el cerramiento lateral del inmueble siempre y cuando no exista cerramiento frontal, ni se prevea su construcción a futuro, y además se disponga de libre acceso al sitio donde se proyecta instalar el medidor.</t>
  </si>
  <si>
    <t>Si la medición es indirecta, el medidor se instalará en el cerramiento frontal del inmueble o en una de las paredes del lado exterior del cuarto de transformación, de tal manera que su ubicación tenga fácil y libre acceso desde la vía pública y esté de acuerdo con el proyecto previamente aprobado por CNEL EP.</t>
  </si>
  <si>
    <t>En caso de servicios existentes, CNEL EP podrá exigir al consumidor la reubicación del medidor individual al cerramiento frontal, a la fachada frontal en caso de no haber cerramiento, o excepcionalmente al cerramiento lateral, cuando permita la fácil toma de lectura y el libre acceso desde la vía pública por parte del personal.</t>
  </si>
  <si>
    <t>Los sellos deberán ser instalados por el personal de CNEL EP y/o contratista autorizado. La ruptura de los sellos de seguridad será considerada como una infracción, que será sancionada según se estipula en el contrato de suministro del servicio eléctrico y la normativa vigente.</t>
  </si>
  <si>
    <t>Los postes que soporten el equipo de medición de medio voltaje contendrán también el módulo individual para medición indirecta, el cual deberá instalarse a una altura entre 1,60 m y 2,00 m con respecto al piso.</t>
  </si>
  <si>
    <t>Las cajas porta fusible de la acometida en medio voltaje o primario particular, deberá estar instalado en un poste en la vía pública, lo más cercano al predio, de tal forma que pueda ser libremente operado por CNEL EP o contratista autorizado.</t>
  </si>
  <si>
    <t>Se instalarán controladores de circuito en todas aquellas redessecundarias en las cuales el número de consumidores conectados a un transformador de distribución sea mayor a 10 y este tenga una potencia mayor o igual a 50 kVA</t>
  </si>
  <si>
    <t>Para solicitudes con servicio eléctrico previo, el módulo será instalado por personal de CNEL EP, y deberá tener un diseño que permita su montaje sin la necesidad de interrumpir el servicio al consumidor. Estará conformado por dos (2) tapas que se unirán mediante pernos y tuercas ubicadas en sus esquinas opuestas, dichas tuercas estarán provistas de un elemento que permita la colocación de sellos de seguridad.</t>
  </si>
  <si>
    <t>El medidor se debe instalar en una caja de protección y estar ubicado en la parte frontal de la vivienda o inmueble e instalado en la pared siempre que la misma esté en la línea de fábrica del inmueble, o en su defecto en una columna, pared, poste o tubo poste (de ser necesario) ubicado en la línea de fábrica del inmueble.</t>
  </si>
  <si>
    <t>Todo inmueble que requiera más de un equipo de medición tendrá un tablero general en el que estarán agrupados el disyuntor principal, los medidores, las barras de distribución y los disyuntores de protección de los conductores activos que salgan de dicho tablero. El tablero de medidores será suministrado por el propietario del inmueble y deberá regirse a las normas vigentes.</t>
  </si>
  <si>
    <t>El propietario del inmueble deberá instalar el tablero para medidores con todos sus equipos y accesorios como son: disyuntores, bases socket (en caso de requerirse), barras de cobre, terminales, coronas, contratuercas, cableado interno, etc.</t>
  </si>
  <si>
    <t>Todos los equipos de medición y protección se instalarán de tal forma que la visibilidad y maniobra de estos sea de forma frontal, no permitiéndose instalarlos en las superficies laterales, así como tampoco otros accesorios, tales como: interruptores de luces, interruptores horarios, tomacorrientes, timbres, etc.</t>
  </si>
  <si>
    <t>El tablero para medidores se ubicará en el cerramiento o lindero frontal, en ambientes sin materiales combustibles o inflamables, elevada humedad y temperatura o vibraciones que puedan afectar el funcionamiento de los equipos de medición.</t>
  </si>
  <si>
    <t>Cuando el medidor esté ubicado en la fachada, la instalación del cable de puesta a tierra debe estar empotrada en la pared; de no ser posible, su instalación será a través de tubería PVC o EMT de ½”, adosada a la pared con sus respectivos accesorios de fijación.</t>
  </si>
  <si>
    <t>Cuando el medidor esté ubicado en el cerramiento, la instalación del cable de puesta a tierra debe estar hacia el interior del domicilio, en forma adosada con sus respectivos accesorios de fijación.</t>
  </si>
  <si>
    <t>Si se prevé la instalación de un sólo transformador monofásico, éste será máximo de 100 kVA, tendrán un voltaje en el lado primario apropiados para ser utilizado en el sistema eléctrico de distribución de CNEL EP, cumpliendo con la normativa vigente.</t>
  </si>
  <si>
    <t>En aquellas urbanizaciones cuyas redes de distribución hayan sido diseñadas para dar servicio en medio voltaje a inmuebles a construirse, CNEL EP exigirá el suministro del transformador por parte del constructor o consumidor, aun cuando su demanda sea menor a los límites establecidos en el numeral 4.217 “Transformadores”.</t>
  </si>
  <si>
    <t>Cuando sea necesario realizar trabajos de mantenimiento dentro del cuarto de transformadores o pozo del transformador Pedestal, en el que se encuentren instalados equipos de medición y/o distribución de CNEL EP, el constructor o consumidor deberá solicitar por escrito a CNEL EP la autorización correspondiente con al menos cuarenta y ocho (48) horas de anticipación.</t>
  </si>
  <si>
    <t>Por razones de seguridad, los cuartos de transformadores serán obligatoriamente de acceso restringido y no podrán ser utilizados para ningún otro fin que el de albergar a los transformadores. En caso de que se requiera como protección una celda de medio voltaje, ésta podrá ser ubicada en un ambiente adyacente, pero separado por una pared de mampostería, del cuarto de transformadores.</t>
  </si>
  <si>
    <t>N</t>
  </si>
  <si>
    <t>Cantidad</t>
  </si>
  <si>
    <t>SIGLAS</t>
  </si>
  <si>
    <t>DESCRIPCIÓN</t>
  </si>
  <si>
    <t>La Empresa Pública Municipal de Tránsito y Movilidad de Guayaquil E.P., mejor conocida simplemente como Agencia de Tránsito y Movilidad</t>
  </si>
  <si>
    <t>CNE</t>
  </si>
  <si>
    <t>El Consejo Nacional Electoral de la República del Ecuador es el máximo organismo de sufragio en dicho país</t>
  </si>
  <si>
    <t>MUNICIPIO</t>
  </si>
  <si>
    <t>El Palacio Municipal de Guayaquil, también conocido como Cabildo porteño o simplemente como Municipio, es la sede de la Muy Ilustre Municipalidad de la ciudad, es decir, del Concejo Municipal y de la Alcaldía.</t>
  </si>
  <si>
    <t>El Servicio de Rentas Internas es un organismo autónomo del Estado de Ecuador, cuya función principal es la administración de los impuestos, a partir de una base de datos de contribuyentes.</t>
  </si>
  <si>
    <t>La Corporación Nacional de Telecomunicaciones(CNT EP), estilizado como Cnt, es una empresa estatal de telecomunicaciones ecuatoriana, opera servicios de telefonía fija local, regional e internacional, acceso a internet estándar y de alta velocidad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</si>
</sst>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2">
    <font>
      <sz val="11"/>
      <color theme="1"/>
      <name val="Calibri"/>
      <family val="2"/>
      <scheme val="minor"/>
    </font>
    <font>
      <sz val="11"/>
      <color theme="1"/>
      <name val="Calibri"/>
      <scheme val="minor"/>
    </font>
    <font>
      <sz val="11"/>
      <color rgb="FF202122"/>
      <name val="Calibri"/>
    </font>
    <font>
      <sz val="11"/>
      <color rgb="FF000000"/>
      <name val="Calibri"/>
    </font>
    <font>
      <sz val="11"/>
      <color theme="1"/>
      <name val="Calibri"/>
    </font>
    <font>
      <sz val="12"/>
      <color rgb="FF000000"/>
      <name val="Calibri"/>
      <charset val="1"/>
    </font>
    <font>
      <sz val="11"/>
      <color rgb="FF000000"/>
      <name val="Source Sans Pro"/>
      <charset val="1"/>
    </font>
    <font>
      <sz val="11"/>
      <color rgb="FF000000"/>
      <name val="Calibri"/>
      <family val="2"/>
      <scheme val="minor"/>
    </font>
    <font>
      <sz val="12"/>
      <color rgb="FF000000"/>
      <name val="Calibri"/>
      <family val="2"/>
      <scheme val="minor"/>
    </font>
    <font>
      <u/>
      <sz val="11"/>
      <color theme="10"/>
      <name val="Calibri"/>
      <family val="2"/>
      <scheme val="minor"/>
    </font>
    <font>
      <b/>
      <sz val="11"/>
      <color theme="1"/>
      <name val="Calibri"/>
      <family val="2"/>
      <scheme val="minor"/>
    </font>
    <font>
      <b/>
      <sz val="11"/>
      <color theme="0"/>
      <name val="Calibri"/>
      <family val="2"/>
      <scheme val="minor"/>
    </font>
    <font>
      <sz val="12"/>
      <color rgb="FF000000"/>
      <name val="Calibri"/>
      <scheme val="minor"/>
    </font>
    <font>
      <sz val="11"/>
      <color rgb="FF000000"/>
      <name val="Calibri"/>
      <scheme val="minor"/>
    </font>
    <font>
      <sz val="11"/>
      <color theme="1"/>
      <name val="Arial"/>
      <family val="2"/>
      <charset val="1"/>
    </font>
    <font>
      <sz val="11"/>
      <color theme="1"/>
      <name val="Source Sans Pro"/>
      <charset val="1"/>
    </font>
    <font>
      <sz val="10"/>
      <color rgb="FF212529"/>
      <name val="Roboto"/>
      <family val="2"/>
      <charset val="1"/>
    </font>
    <font>
      <sz val="12"/>
      <color theme="1"/>
      <name val="Calibri"/>
      <charset val="1"/>
    </font>
    <font>
      <sz val="12"/>
      <color theme="1"/>
      <name val="Calibri"/>
      <family val="2"/>
      <scheme val="minor"/>
    </font>
    <font>
      <sz val="12"/>
      <color theme="1"/>
      <name val="Calibri"/>
      <scheme val="minor"/>
    </font>
    <font>
      <sz val="10"/>
      <color theme="1"/>
      <name val="Roboto"/>
      <family val="2"/>
      <charset val="1"/>
    </font>
    <font>
      <u/>
      <sz val="10"/>
      <color rgb="FF212529"/>
      <name val="Roboto"/>
      <family val="2"/>
      <charset val="1"/>
    </font>
  </fonts>
  <fills count="6">
    <fill>
      <patternFill patternType="none"/>
    </fill>
    <fill>
      <patternFill patternType="gray125"/>
    </fill>
    <fill>
      <patternFill patternType="solid">
        <fgColor rgb="FFF8F9FA"/>
        <bgColor indexed="64"/>
      </patternFill>
    </fill>
    <fill>
      <patternFill patternType="solid">
        <fgColor rgb="FFFFFFFF"/>
        <bgColor indexed="64"/>
      </patternFill>
    </fill>
    <fill>
      <patternFill patternType="solid">
        <fgColor rgb="FFFFFF00"/>
        <bgColor indexed="64"/>
      </patternFill>
    </fill>
    <fill>
      <patternFill patternType="solid">
        <fgColor rgb="FF00B050"/>
        <bgColor indexed="64"/>
      </patternFill>
    </fill>
  </fills>
  <borders count="4">
    <border>
      <left/>
      <right/>
      <top/>
      <bottom/>
      <diagonal/>
    </border>
    <border>
      <left style="thin">
        <color rgb="FFEAECF0"/>
      </left>
      <right style="thin">
        <color rgb="FFEAECF0"/>
      </right>
      <top style="thin">
        <color rgb="FFEAECF0"/>
      </top>
      <bottom style="thin">
        <color rgb="FFEAECF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xf numFmtId="0" fontId="9" fillId="0" borderId="0" applyNumberFormat="0" applyFill="0" applyBorder="0" applyAlignment="0" applyProtection="0"/>
    <xf numFmtId="0" fontId="9" fillId="0" borderId="0" applyNumberFormat="0" applyFill="0" applyBorder="0" applyAlignment="0" applyProtection="0"/>
  </cellStyleXfs>
  <cellXfs count="48">
    <xf numFmtId="0" fontId="0" fillId="0" borderId="0" xfId="0"/>
    <xf numFmtId="0" fontId="0" fillId="0" borderId="0" xfId="0" applyAlignment="1">
      <alignment horizontal="center" vertical="center"/>
    </xf>
    <xf numFmtId="164" fontId="0" fillId="0" borderId="0" xfId="0" applyNumberFormat="1" applyAlignment="1">
      <alignment vertical="center"/>
    </xf>
    <xf numFmtId="0" fontId="0" fillId="0" borderId="0" xfId="0" applyAlignment="1">
      <alignmen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4" fillId="0" borderId="0" xfId="0" applyFont="1"/>
    <xf numFmtId="0" fontId="0" fillId="0" borderId="0" xfId="0" quotePrefix="1"/>
    <xf numFmtId="0" fontId="0" fillId="0" borderId="0" xfId="0" applyAlignment="1">
      <alignment horizontal="center"/>
    </xf>
    <xf numFmtId="0" fontId="5" fillId="0" borderId="0" xfId="0" applyFont="1"/>
    <xf numFmtId="0" fontId="6" fillId="0" borderId="0" xfId="0" applyFont="1"/>
    <xf numFmtId="0" fontId="8" fillId="0" borderId="0" xfId="0" applyFont="1"/>
    <xf numFmtId="0" fontId="10" fillId="0" borderId="0" xfId="0" applyFont="1" applyAlignment="1">
      <alignment horizontal="center" vertical="center"/>
    </xf>
    <xf numFmtId="0" fontId="9" fillId="0" borderId="0" xfId="1"/>
    <xf numFmtId="0" fontId="9" fillId="0" borderId="0" xfId="2"/>
    <xf numFmtId="0" fontId="9" fillId="0" borderId="0" xfId="2" applyAlignment="1">
      <alignment vertical="center"/>
    </xf>
    <xf numFmtId="0" fontId="0" fillId="0" borderId="0" xfId="0" applyAlignment="1">
      <alignment horizontal="left" vertical="top"/>
    </xf>
    <xf numFmtId="0" fontId="10" fillId="4" borderId="0" xfId="0" applyFont="1" applyFill="1" applyAlignment="1">
      <alignment horizontal="center" vertical="center"/>
    </xf>
    <xf numFmtId="0" fontId="11" fillId="5" borderId="0" xfId="0" applyFont="1" applyFill="1" applyAlignment="1">
      <alignment horizontal="center" vertical="center"/>
    </xf>
    <xf numFmtId="0" fontId="12" fillId="0" borderId="0" xfId="0" applyFont="1"/>
    <xf numFmtId="0" fontId="13" fillId="3" borderId="0" xfId="0" applyFont="1" applyFill="1"/>
    <xf numFmtId="0" fontId="7" fillId="0" borderId="0" xfId="0" applyFont="1"/>
    <xf numFmtId="0" fontId="0" fillId="0" borderId="0" xfId="0" applyAlignment="1">
      <alignment horizontal="left"/>
    </xf>
    <xf numFmtId="0" fontId="0" fillId="0" borderId="0" xfId="0" applyAlignment="1">
      <alignment wrapText="1"/>
    </xf>
    <xf numFmtId="0" fontId="0" fillId="4" borderId="0" xfId="0" applyFill="1"/>
    <xf numFmtId="0" fontId="10" fillId="4" borderId="2" xfId="0" applyFont="1" applyFill="1" applyBorder="1" applyAlignment="1">
      <alignment horizontal="center"/>
    </xf>
    <xf numFmtId="0" fontId="10" fillId="4" borderId="3" xfId="0" applyFont="1" applyFill="1" applyBorder="1" applyAlignment="1">
      <alignment horizontal="center"/>
    </xf>
    <xf numFmtId="0" fontId="0" fillId="0" borderId="3" xfId="0" applyBorder="1" applyAlignment="1">
      <alignment horizontal="center" vertical="center"/>
    </xf>
    <xf numFmtId="0" fontId="14" fillId="0" borderId="2" xfId="0" applyFont="1" applyBorder="1" applyAlignment="1">
      <alignment wrapText="1"/>
    </xf>
    <xf numFmtId="0" fontId="0" fillId="0" borderId="2" xfId="0" applyBorder="1" applyAlignment="1">
      <alignment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4" borderId="2" xfId="0" applyFill="1" applyBorder="1" applyAlignment="1">
      <alignment horizontal="center"/>
    </xf>
    <xf numFmtId="0" fontId="15" fillId="0" borderId="0" xfId="0" applyFont="1"/>
    <xf numFmtId="0" fontId="10" fillId="4" borderId="0" xfId="0" applyFont="1" applyFill="1" applyAlignment="1">
      <alignment horizontal="left" vertical="center"/>
    </xf>
    <xf numFmtId="0" fontId="16" fillId="3" borderId="0" xfId="0" applyFont="1" applyFill="1"/>
    <xf numFmtId="0" fontId="4" fillId="2" borderId="1" xfId="0" applyFont="1" applyFill="1" applyBorder="1" applyAlignment="1">
      <alignment horizontal="left" vertical="center"/>
    </xf>
    <xf numFmtId="0" fontId="17" fillId="0" borderId="0" xfId="0" applyFont="1"/>
    <xf numFmtId="0" fontId="18" fillId="0" borderId="0" xfId="0" applyFont="1"/>
    <xf numFmtId="0" fontId="19" fillId="0" borderId="0" xfId="0" applyFont="1"/>
    <xf numFmtId="0" fontId="20" fillId="0" borderId="0" xfId="0" applyFont="1"/>
    <xf numFmtId="0" fontId="9" fillId="0" borderId="0" xfId="2" applyFill="1"/>
    <xf numFmtId="0" fontId="1" fillId="0" borderId="0" xfId="0" applyFont="1" applyAlignment="1">
      <alignment horizontal="left"/>
    </xf>
    <xf numFmtId="0" fontId="1" fillId="3" borderId="0" xfId="0" applyFont="1" applyFill="1"/>
    <xf numFmtId="0" fontId="1" fillId="0" borderId="0" xfId="0" applyFont="1"/>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ri.gob.ec/servicios-automaticos" TargetMode="External"/><Relationship Id="rId21" Type="http://schemas.openxmlformats.org/officeDocument/2006/relationships/hyperlink" Target="https://www.sri.gob.ec/servicios-automaticos" TargetMode="External"/><Relationship Id="rId42" Type="http://schemas.openxmlformats.org/officeDocument/2006/relationships/hyperlink" Target="https://cnt-media.boxqos.com/institutional/DocumentosDeDescarga/Formulario%20de%20solicitudes/Solicitud%20de%20servicios%20adicionales%20de%20internet%20fijo.pdf" TargetMode="External"/><Relationship Id="rId47" Type="http://schemas.openxmlformats.org/officeDocument/2006/relationships/hyperlink" Target="https://www.cne.gob.ec/requisitos-para-inscribir-un-movimiento-politico/" TargetMode="External"/><Relationship Id="rId63" Type="http://schemas.openxmlformats.org/officeDocument/2006/relationships/hyperlink" Target="https://www.cne.gob.ec/wp-content/uploads/2022/06/REGLAMENTO-DE-PROMOCION-ELECTORAL.pdf" TargetMode="External"/><Relationship Id="rId68" Type="http://schemas.openxmlformats.org/officeDocument/2006/relationships/hyperlink" Target="https://institutodemocracia.gob.ec/wp-content/uploads/2019/11/Serie-Gaceta-No.-21-Marzo-2018.pdf" TargetMode="External"/><Relationship Id="rId84" Type="http://schemas.openxmlformats.org/officeDocument/2006/relationships/hyperlink" Target="https://www.igualdadgenero.gob.ec/wp-content/uploads/downloads/2021/05/EXPEDIENTE-CORREO-ELECTRONICO.pdf" TargetMode="External"/><Relationship Id="rId89" Type="http://schemas.openxmlformats.org/officeDocument/2006/relationships/hyperlink" Target="https://www.compraspublicas.gob.ec/ProcesoContratacion/compras/PC/bajarArchivo.cpe?Archivo=d94UfapN8FBj4sMFZUB-UdeyXQopoNBV5PGkf0BasoY," TargetMode="External"/><Relationship Id="rId16" Type="http://schemas.openxmlformats.org/officeDocument/2006/relationships/hyperlink" Target="https://www.sri.gob.ec/servicios-automaticos" TargetMode="External"/><Relationship Id="rId11" Type="http://schemas.openxmlformats.org/officeDocument/2006/relationships/hyperlink" Target="https://www.obraspublicas.gob.ec/wp-content/uploads/downloads/2015/03/LEY-1-LEY-ORGANICA-DE-TRANSPORTE-TERRESTRE-Y-SEGURIDAD-VIAL.pdf" TargetMode="External"/><Relationship Id="rId32" Type="http://schemas.openxmlformats.org/officeDocument/2006/relationships/hyperlink" Target="https://www.telecomunicaciones.gob.ec/wp-content/uploads/downloads/2012/11/Reglamento-para-Clientes-de-Servicios-que-Presta-la-CNT-EP.pdf" TargetMode="External"/><Relationship Id="rId37" Type="http://schemas.openxmlformats.org/officeDocument/2006/relationships/hyperlink" Target="https://corporativo.cnt.gob.ec/wp-content/uploads/2014/07/d1_servicios.pdf" TargetMode="External"/><Relationship Id="rId53" Type="http://schemas.openxmlformats.org/officeDocument/2006/relationships/hyperlink" Target="https://www.cne.gob.ec/certificado-de-goce-de-los-derechos-politicos/" TargetMode="External"/><Relationship Id="rId58" Type="http://schemas.openxmlformats.org/officeDocument/2006/relationships/hyperlink" Target="https://www.cne.gob.ec/wp-content/uploads/2022/09/CODIFICACION-DE-ALIANZAS-ELECTORALES.pdf-2.pdf" TargetMode="External"/><Relationship Id="rId74" Type="http://schemas.openxmlformats.org/officeDocument/2006/relationships/hyperlink" Target="https://www.gob.ec/cne" TargetMode="External"/><Relationship Id="rId79" Type="http://schemas.openxmlformats.org/officeDocument/2006/relationships/hyperlink" Target="https://www.guayaquil.gob.ec/guia-de-tramites/" TargetMode="External"/><Relationship Id="rId5" Type="http://schemas.openxmlformats.org/officeDocument/2006/relationships/hyperlink" Target="https://www.comisiontransito.gob.ec/wp-content/uploads/downloads/2015/02/LAS-INFRACCIONES-DE-TRANSITO-EN-EL-C%C3%83%E2%80%9CDIGO-ORG%C3%83%C2%81NICO-INTEGRAL-PENAL.pdf" TargetMode="External"/><Relationship Id="rId90" Type="http://schemas.openxmlformats.org/officeDocument/2006/relationships/hyperlink" Target="https://www.compraspublicas.gob.ec/ProcesoContratacion/compras/PC/bajarArchivo.cpe?Archivo=d94UfapN8FBj4sMFZUB-UdeyXQopoNBV5PGkf0BasoY," TargetMode="External"/><Relationship Id="rId22" Type="http://schemas.openxmlformats.org/officeDocument/2006/relationships/hyperlink" Target="https://www.sri.gob.ec/servicios-automaticos" TargetMode="External"/><Relationship Id="rId27" Type="http://schemas.openxmlformats.org/officeDocument/2006/relationships/hyperlink" Target="https://www.sri.gob.ec/servicios-automaticos" TargetMode="External"/><Relationship Id="rId43" Type="http://schemas.openxmlformats.org/officeDocument/2006/relationships/hyperlink" Target="https://gobiernoabierto.quito.gob.ec/Archivos/Transparencia/2021/01enero/A2/ANEXOS/PROCU_CODIGO_MUNICIPAL.pdf" TargetMode="External"/><Relationship Id="rId48" Type="http://schemas.openxmlformats.org/officeDocument/2006/relationships/hyperlink" Target="https://www.cne.gob.ec/requisitos-para-inscribir-un-partido-politico/" TargetMode="External"/><Relationship Id="rId64" Type="http://schemas.openxmlformats.org/officeDocument/2006/relationships/hyperlink" Target="https://www.cne.gob.ec/consulta-sevilla-don-bosco/" TargetMode="External"/><Relationship Id="rId69" Type="http://schemas.openxmlformats.org/officeDocument/2006/relationships/hyperlink" Target="https://institutodemocracia.gob.ec/wp-content/uploads/2019/11/Serie-Gaceta-No.-11-nov-dic-2015.pdf" TargetMode="External"/><Relationship Id="rId8" Type="http://schemas.openxmlformats.org/officeDocument/2006/relationships/hyperlink" Target="https://www.emov.gob.ec/sites/default/files/COIP_0.pdf" TargetMode="External"/><Relationship Id="rId51" Type="http://schemas.openxmlformats.org/officeDocument/2006/relationships/hyperlink" Target="https://www.cne.gob.ec/cne-habilita-entrega-de-certificados-de-votacion-provisionales-en-linea/" TargetMode="External"/><Relationship Id="rId72" Type="http://schemas.openxmlformats.org/officeDocument/2006/relationships/hyperlink" Target="https://es.wikipedia.org/wiki/Consulta_Popular_de_Ecuador_de_2006" TargetMode="External"/><Relationship Id="rId80" Type="http://schemas.openxmlformats.org/officeDocument/2006/relationships/hyperlink" Target="https://www.sri.gob.ec/servicios-y-tramites" TargetMode="External"/><Relationship Id="rId85" Type="http://schemas.openxmlformats.org/officeDocument/2006/relationships/hyperlink" Target="https://www.igualdadgenero.gob.ec/wp-content/uploads/downloads/2021/05/EXPEDIENTE-CORREO-ELECTRONICO.pdf" TargetMode="External"/><Relationship Id="rId93" Type="http://schemas.openxmlformats.org/officeDocument/2006/relationships/printerSettings" Target="../printerSettings/printerSettings1.bin"/><Relationship Id="rId3" Type="http://schemas.openxmlformats.org/officeDocument/2006/relationships/hyperlink" Target="https://movilidadsegura.ec/inicio" TargetMode="External"/><Relationship Id="rId12" Type="http://schemas.openxmlformats.org/officeDocument/2006/relationships/hyperlink" Target="https://www.atm.gob.ec/index.php" TargetMode="External"/><Relationship Id="rId17" Type="http://schemas.openxmlformats.org/officeDocument/2006/relationships/hyperlink" Target="https://www.sri.gob.ec/servicios-automaticos" TargetMode="External"/><Relationship Id="rId25" Type="http://schemas.openxmlformats.org/officeDocument/2006/relationships/hyperlink" Target="https://www.sri.gob.ec/servicios-automaticos" TargetMode="External"/><Relationship Id="rId33" Type="http://schemas.openxmlformats.org/officeDocument/2006/relationships/hyperlink" Target="https://www.telecomunicaciones.gob.ec/wp-content/uploads/downloads/2012/11/Reglamento-para-Clientes-de-Servicios-que-Presta-la-CNT-EP.pdf" TargetMode="External"/><Relationship Id="rId38" Type="http://schemas.openxmlformats.org/officeDocument/2006/relationships/hyperlink" Target="https://cnt-media.boxqos.com/institutional/DocumentosDeDescarga/Empadronamiento/Norma%20que%20regula%20el%20empadronamiento%20de%20servicio%20movil%20avanzado.pdf" TargetMode="External"/><Relationship Id="rId46" Type="http://schemas.openxmlformats.org/officeDocument/2006/relationships/hyperlink" Target="https://www.guayaquil.gob.ec/guia-de-tramites/" TargetMode="External"/><Relationship Id="rId59" Type="http://schemas.openxmlformats.org/officeDocument/2006/relationships/hyperlink" Target="https://www.cne.gob.ec/wp-content/uploads/2022/09/CODIFICACION-DE-ALIANZAS-ELECTORALES.pdf-2.pdf" TargetMode="External"/><Relationship Id="rId67" Type="http://schemas.openxmlformats.org/officeDocument/2006/relationships/hyperlink" Target="https://institutodemocracia.gob.ec/wp-content/uploads/2019/11/Serie-Gaceta-No.-21-Marzo-2018.pdf" TargetMode="External"/><Relationship Id="rId20" Type="http://schemas.openxmlformats.org/officeDocument/2006/relationships/hyperlink" Target="https://www.sri.gob.ec/servicios-automaticos" TargetMode="External"/><Relationship Id="rId41" Type="http://schemas.openxmlformats.org/officeDocument/2006/relationships/hyperlink" Target="https://cnt-media.boxqos.com/institutional/DocumentosDeDescarga/Formulario%20de%20solicitudes/Solicitud%20de%20servicios%20adicionales%20de%20internet%20fijo.pdf" TargetMode="External"/><Relationship Id="rId54" Type="http://schemas.openxmlformats.org/officeDocument/2006/relationships/hyperlink" Target="https://www.cne.gob.ec/wp-content/uploads/2022/06/FO-01PG-SG-SU-04-Autorizacion-tramites-a-terceros-F.pdf" TargetMode="External"/><Relationship Id="rId62" Type="http://schemas.openxmlformats.org/officeDocument/2006/relationships/hyperlink" Target="https://www.cne.gob.ec/wp-content/uploads/2022/06/REGLAMENTO-DE-PROMOCION-ELECTORAL.pdf" TargetMode="External"/><Relationship Id="rId70" Type="http://schemas.openxmlformats.org/officeDocument/2006/relationships/hyperlink" Target="https://www.te.gob.mx/ccje/Archivos/nota_info_ecuador.pdf" TargetMode="External"/><Relationship Id="rId75" Type="http://schemas.openxmlformats.org/officeDocument/2006/relationships/hyperlink" Target="https://www.gob.ec/cne" TargetMode="External"/><Relationship Id="rId83" Type="http://schemas.openxmlformats.org/officeDocument/2006/relationships/hyperlink" Target="https://www.igualdadgenero.gob.ec/wp-content/uploads/downloads/2021/05/EXPEDIENTE-CORREO-ELECTRONICO.pdf" TargetMode="External"/><Relationship Id="rId88" Type="http://schemas.openxmlformats.org/officeDocument/2006/relationships/hyperlink" Target="https://cnt-media.boxqos.com/legals/Informaci%C3%B3n%20al%20p%C3%BAblico/Formularios%20de%20solicitudes/Contrato%20de%20adhesion%20CNT%20VF.pdf" TargetMode="External"/><Relationship Id="rId91" Type="http://schemas.openxmlformats.org/officeDocument/2006/relationships/hyperlink" Target="https://institucional.cnt.com.ec/" TargetMode="External"/><Relationship Id="rId1" Type="http://schemas.openxmlformats.org/officeDocument/2006/relationships/hyperlink" Target="https://www.guayaquil.gob.ec/guia-de-tramites/" TargetMode="External"/><Relationship Id="rId6" Type="http://schemas.openxmlformats.org/officeDocument/2006/relationships/hyperlink" Target="https://www.comisiontransito.gob.ec/wp-content/uploads/downloads/2015/02/LAS-INFRACCIONES-DE-TRANSITO-EN-EL-C%C3%83%E2%80%9CDIGO-ORG%C3%83%C2%81NICO-INTEGRAL-PENAL.pdf" TargetMode="External"/><Relationship Id="rId15" Type="http://schemas.openxmlformats.org/officeDocument/2006/relationships/hyperlink" Target="https://gobiernoabierto.quito.gob.ec/Archivos/Transparencia/2021/01enero/A2/ANEXOS/PROCU_CODIGO_MUNICIPAL.pdf" TargetMode="External"/><Relationship Id="rId23" Type="http://schemas.openxmlformats.org/officeDocument/2006/relationships/hyperlink" Target="https://www.sri.gob.ec/servicios-automaticos" TargetMode="External"/><Relationship Id="rId28" Type="http://schemas.openxmlformats.org/officeDocument/2006/relationships/hyperlink" Target="https://www.sri.gob.ec/servicios-automaticos" TargetMode="External"/><Relationship Id="rId36" Type="http://schemas.openxmlformats.org/officeDocument/2006/relationships/hyperlink" Target="https://corporativo.cnt.gob.ec/wp-content/uploads/2014/07/d1_servicios.pdf" TargetMode="External"/><Relationship Id="rId49" Type="http://schemas.openxmlformats.org/officeDocument/2006/relationships/hyperlink" Target="https://www.cne.gob.ec/requisitos-para-inscribir-un-partido-politico/" TargetMode="External"/><Relationship Id="rId57" Type="http://schemas.openxmlformats.org/officeDocument/2006/relationships/hyperlink" Target="https://www.cne.gob.ec/certificado-apolitismo/" TargetMode="External"/><Relationship Id="rId10" Type="http://schemas.openxmlformats.org/officeDocument/2006/relationships/hyperlink" Target="https://www.obraspublicas.gob.ec/wp-content/uploads/downloads/2015/03/LEY-1-LEY-ORGANICA-DE-TRANSPORTE-TERRESTRE-Y-SEGURIDAD-VIAL.pdf" TargetMode="External"/><Relationship Id="rId31" Type="http://schemas.openxmlformats.org/officeDocument/2006/relationships/hyperlink" Target="https://www.telecomunicaciones.gob.ec/wp-content/uploads/downloads/2012/11/Reglamento-para-Clientes-de-Servicios-que-Presta-la-CNT-EP.pdf" TargetMode="External"/><Relationship Id="rId44" Type="http://schemas.openxmlformats.org/officeDocument/2006/relationships/hyperlink" Target="https://www.guayaquil.gob.ec/wp-content/uploads/Documentos/UPFE-CAF/UPFE%202022/LICO-MIMG-024-2022/ACTA%20001-LICO-MIMG-024-2022%20PLIEGOS-signed-signed-signed-signed-signed-signed.pdf" TargetMode="External"/><Relationship Id="rId52" Type="http://schemas.openxmlformats.org/officeDocument/2006/relationships/hyperlink" Target="https://www.cne.gob.ec/domicilio-electoral/" TargetMode="External"/><Relationship Id="rId60" Type="http://schemas.openxmlformats.org/officeDocument/2006/relationships/hyperlink" Target="https://www.cne.gob.ec/wp-content/uploads/2022/12/RESOLUCION-PLE-CNE-1-6-12-2022.pdf" TargetMode="External"/><Relationship Id="rId65" Type="http://schemas.openxmlformats.org/officeDocument/2006/relationships/hyperlink" Target="https://www.cne.gob.ec/consulta-sevilla-don-bosco/" TargetMode="External"/><Relationship Id="rId73" Type="http://schemas.openxmlformats.org/officeDocument/2006/relationships/hyperlink" Target="https://es.wikipedia.org/wiki/Consulta_Popular_de_Ecuador_de_2006" TargetMode="External"/><Relationship Id="rId78" Type="http://schemas.openxmlformats.org/officeDocument/2006/relationships/hyperlink" Target="https://www.guayaquil.gob.ec/guia-de-tramites/" TargetMode="External"/><Relationship Id="rId81" Type="http://schemas.openxmlformats.org/officeDocument/2006/relationships/hyperlink" Target="https://www.sri.gob.ec/servicios-y-tramites" TargetMode="External"/><Relationship Id="rId86" Type="http://schemas.openxmlformats.org/officeDocument/2006/relationships/hyperlink" Target="https://cnt-media.boxqos.com/legals/Informaci%C3%B3n%20al%20p%C3%BAblico/Formularios%20de%20solicitudes/Contrato%20de%20adhesion%20CNT%20VF.pdf" TargetMode="External"/><Relationship Id="rId4" Type="http://schemas.openxmlformats.org/officeDocument/2006/relationships/hyperlink" Target="https://www.obraspublicas.gob.ec/wp-content/uploads/downloads/2021/08/LOTAIP_6_Ley-Organica-de-Transporte-Terrestre-Transito-y-Seguridad-Vial-2021.pdf" TargetMode="External"/><Relationship Id="rId9" Type="http://schemas.openxmlformats.org/officeDocument/2006/relationships/hyperlink" Target="https://www.emov.gob.ec/sites/default/files/COIP_0.pdf" TargetMode="External"/><Relationship Id="rId13" Type="http://schemas.openxmlformats.org/officeDocument/2006/relationships/hyperlink" Target="https://www.atm.gob.ec/index.php" TargetMode="External"/><Relationship Id="rId18" Type="http://schemas.openxmlformats.org/officeDocument/2006/relationships/hyperlink" Target="https://www.sri.gob.ec/servicios-automaticos" TargetMode="External"/><Relationship Id="rId39" Type="http://schemas.openxmlformats.org/officeDocument/2006/relationships/hyperlink" Target="https://corporativo.cnt.gob.ec/wp-content/uploads/2014/07/d1_servicios.pdf" TargetMode="External"/><Relationship Id="rId34" Type="http://schemas.openxmlformats.org/officeDocument/2006/relationships/hyperlink" Target="https://corporativo.cnt.gob.ec/wp-content/uploads/2014/07/d1_servicios.pdf" TargetMode="External"/><Relationship Id="rId50" Type="http://schemas.openxmlformats.org/officeDocument/2006/relationships/hyperlink" Target="https://www.cne.gob.ec/cne-habilita-entrega-de-certificados-de-votacion-provisionales-en-linea/" TargetMode="External"/><Relationship Id="rId55" Type="http://schemas.openxmlformats.org/officeDocument/2006/relationships/hyperlink" Target="https://www.cne.gob.ec/justificacion-de-inasistencia-a-sufragar-o-integrar-las-juntas-receptoras-del-voto/" TargetMode="External"/><Relationship Id="rId76" Type="http://schemas.openxmlformats.org/officeDocument/2006/relationships/hyperlink" Target="https://www.gob.ec/cne" TargetMode="External"/><Relationship Id="rId7" Type="http://schemas.openxmlformats.org/officeDocument/2006/relationships/hyperlink" Target="https://www.emov.gob.ec/sites/default/files/COIP_0.pdf" TargetMode="External"/><Relationship Id="rId71" Type="http://schemas.openxmlformats.org/officeDocument/2006/relationships/hyperlink" Target="https://www.te.gob.mx/ccje/Archivos/nota_info_ecuador.pdf" TargetMode="External"/><Relationship Id="rId92" Type="http://schemas.openxmlformats.org/officeDocument/2006/relationships/hyperlink" Target="https://institucional.cnt.com.ec/" TargetMode="External"/><Relationship Id="rId2" Type="http://schemas.openxmlformats.org/officeDocument/2006/relationships/hyperlink" Target="https://movilidadsegura.ec/inicio" TargetMode="External"/><Relationship Id="rId29" Type="http://schemas.openxmlformats.org/officeDocument/2006/relationships/hyperlink" Target="https://www.gob.ec/cnt/tramites/solicitud-convenio-pago-servicio-internet-fijo-masivo-persona-natural-0" TargetMode="External"/><Relationship Id="rId24" Type="http://schemas.openxmlformats.org/officeDocument/2006/relationships/hyperlink" Target="https://www.sri.gob.ec/servicios-automaticos" TargetMode="External"/><Relationship Id="rId40" Type="http://schemas.openxmlformats.org/officeDocument/2006/relationships/hyperlink" Target="https://cnt-media.boxqos.com/institutional/DocumentosDeDescarga/Empadronamiento/Norma%20que%20regula%20el%20empadronamiento%20de%20servicio%20movil%20avanzado.pdf" TargetMode="External"/><Relationship Id="rId45" Type="http://schemas.openxmlformats.org/officeDocument/2006/relationships/hyperlink" Target="https://www.guayaquil.gob.ec/wp-content/uploads/Documentos/UPFE-CAF/UPFE%202022/LICO-MIMG-024-2022/ACTA%20001-LICO-MIMG-024-2022%20PLIEGOS-signed-signed-signed-signed-signed-signed.pdf" TargetMode="External"/><Relationship Id="rId66" Type="http://schemas.openxmlformats.org/officeDocument/2006/relationships/hyperlink" Target="https://www.cne.gob.ec/referendum-2023/" TargetMode="External"/><Relationship Id="rId87" Type="http://schemas.openxmlformats.org/officeDocument/2006/relationships/hyperlink" Target="https://cnt-media.boxqos.com/legals/Informaci%C3%B3n%20al%20p%C3%BAblico/Formularios%20de%20solicitudes/Contrato%20de%20adhesion%20CNT%20VF.pdf" TargetMode="External"/><Relationship Id="rId61" Type="http://schemas.openxmlformats.org/officeDocument/2006/relationships/hyperlink" Target="https://www.cne.gob.ec/wp-content/uploads/2022/12/RESOLUCION-PLE-CNE-1-6-12-2022.pdf" TargetMode="External"/><Relationship Id="rId82" Type="http://schemas.openxmlformats.org/officeDocument/2006/relationships/hyperlink" Target="https://www.gob.ec/cnt" TargetMode="External"/><Relationship Id="rId19" Type="http://schemas.openxmlformats.org/officeDocument/2006/relationships/hyperlink" Target="https://www.sri.gob.ec/servicios-automaticos" TargetMode="External"/><Relationship Id="rId14" Type="http://schemas.openxmlformats.org/officeDocument/2006/relationships/hyperlink" Target="https://movilidadsegura.ec/inicio" TargetMode="External"/><Relationship Id="rId30" Type="http://schemas.openxmlformats.org/officeDocument/2006/relationships/hyperlink" Target="https://www.telecomunicaciones.gob.ec/wp-content/uploads/downloads/2012/11/Reglamento-para-Clientes-de-Servicios-que-Presta-la-CNT-EP.pdf" TargetMode="External"/><Relationship Id="rId35" Type="http://schemas.openxmlformats.org/officeDocument/2006/relationships/hyperlink" Target="https://corporativo.cnt.gob.ec/wp-content/uploads/2014/07/d1_servicios.pdf" TargetMode="External"/><Relationship Id="rId56" Type="http://schemas.openxmlformats.org/officeDocument/2006/relationships/hyperlink" Target="https://www.cne.gob.ec/justificacion-de-inasistencia-a-sufragar-o-integrar-las-juntas-receptoras-del-voto/" TargetMode="External"/><Relationship Id="rId77" Type="http://schemas.openxmlformats.org/officeDocument/2006/relationships/hyperlink" Target="https://www.gob.ec/cne"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cne.gob.ec/requisitos-para-inscribir-un-partido-politico/" TargetMode="External"/><Relationship Id="rId21" Type="http://schemas.openxmlformats.org/officeDocument/2006/relationships/hyperlink" Target="https://www.cne.gob.ec/wp-content/uploads/2022/06/FO-01PG-SG-SU-04-Autorizacion-tramites-a-terceros-F.pdf" TargetMode="External"/><Relationship Id="rId42" Type="http://schemas.openxmlformats.org/officeDocument/2006/relationships/hyperlink" Target="https://www.atm.gob.ec/index.php" TargetMode="External"/><Relationship Id="rId47" Type="http://schemas.openxmlformats.org/officeDocument/2006/relationships/hyperlink" Target="https://www.sri.gob.ec/servicios-automaticos" TargetMode="External"/><Relationship Id="rId63" Type="http://schemas.openxmlformats.org/officeDocument/2006/relationships/hyperlink" Target="https://www.cnelep.gob.ec/solicitudes-comerciales/" TargetMode="External"/><Relationship Id="rId68" Type="http://schemas.openxmlformats.org/officeDocument/2006/relationships/hyperlink" Target="https://www.telecomunicaciones.gob.ec/wp-content/uploads/downloads/2012/11/Reglamento-para-Clientes-de-Servicios-que-Presta-la-CNT-EP.pdf" TargetMode="External"/><Relationship Id="rId16" Type="http://schemas.openxmlformats.org/officeDocument/2006/relationships/hyperlink" Target="https://www.cne.gob.ec/wp-content/uploads/2022/09/CODIFICACION-DE-ALIANZAS-ELECTORALES.pdf-2.pdf" TargetMode="External"/><Relationship Id="rId11" Type="http://schemas.openxmlformats.org/officeDocument/2006/relationships/hyperlink" Target="https://www.cne.gob.ec/consulta-sevilla-don-bosco/" TargetMode="External"/><Relationship Id="rId32" Type="http://schemas.openxmlformats.org/officeDocument/2006/relationships/hyperlink" Target="https://movilidadsegura.ec/inicio" TargetMode="External"/><Relationship Id="rId37" Type="http://schemas.openxmlformats.org/officeDocument/2006/relationships/hyperlink" Target="https://www.emov.gob.ec/sites/default/files/COIP_0.pdf" TargetMode="External"/><Relationship Id="rId53" Type="http://schemas.openxmlformats.org/officeDocument/2006/relationships/hyperlink" Target="https://www.sri.gob.ec/servicios-automaticos" TargetMode="External"/><Relationship Id="rId58" Type="http://schemas.openxmlformats.org/officeDocument/2006/relationships/hyperlink" Target="https://www.sri.gob.ec/servicios-automaticos" TargetMode="External"/><Relationship Id="rId74" Type="http://schemas.openxmlformats.org/officeDocument/2006/relationships/hyperlink" Target="https://corporativo.cnt.gob.ec/wp-content/uploads/2014/07/d1_servicios.pdf" TargetMode="External"/><Relationship Id="rId79" Type="http://schemas.openxmlformats.org/officeDocument/2006/relationships/hyperlink" Target="https://cnt-media.boxqos.com/institutional/DocumentosDeDescarga/Formulario%20de%20solicitudes/Solicitud%20de%20servicios%20adicionales%20de%20internet%20fijo.pdf" TargetMode="External"/><Relationship Id="rId5" Type="http://schemas.openxmlformats.org/officeDocument/2006/relationships/hyperlink" Target="https://institutodemocracia.gob.ec/wp-content/uploads/2019/11/Serie-Gaceta-No.-11-nov-dic-2015.pdf" TargetMode="External"/><Relationship Id="rId61" Type="http://schemas.openxmlformats.org/officeDocument/2006/relationships/hyperlink" Target="https://www.cnelep.gob.ec/prestacion-del-servicio-electrico/" TargetMode="External"/><Relationship Id="rId82" Type="http://schemas.openxmlformats.org/officeDocument/2006/relationships/hyperlink" Target="https://www.guayaquil.gob.ec/wp-content/uploads/Documentos/UPFE-CAF/UPFE%202022/LICO-MIMG-024-2022/ACTA%20001-LICO-MIMG-024-2022%20PLIEGOS-signed-signed-signed-signed-signed-signed.pdf" TargetMode="External"/><Relationship Id="rId19" Type="http://schemas.openxmlformats.org/officeDocument/2006/relationships/hyperlink" Target="https://www.cne.gob.ec/justificacion-de-inasistencia-a-sufragar-o-integrar-las-juntas-receptoras-del-voto/" TargetMode="External"/><Relationship Id="rId14" Type="http://schemas.openxmlformats.org/officeDocument/2006/relationships/hyperlink" Target="https://www.cne.gob.ec/wp-content/uploads/2022/12/RESOLUCION-PLE-CNE-1-6-12-2022.pdf" TargetMode="External"/><Relationship Id="rId22" Type="http://schemas.openxmlformats.org/officeDocument/2006/relationships/hyperlink" Target="https://www.cne.gob.ec/certificado-de-goce-de-los-derechos-politicos/" TargetMode="External"/><Relationship Id="rId27" Type="http://schemas.openxmlformats.org/officeDocument/2006/relationships/hyperlink" Target="https://www.cne.gob.ec/requisitos-para-inscribir-un-partido-politico/" TargetMode="External"/><Relationship Id="rId30" Type="http://schemas.openxmlformats.org/officeDocument/2006/relationships/hyperlink" Target="https://www.guayaquil.gob.ec/guia-de-tramites/" TargetMode="External"/><Relationship Id="rId35" Type="http://schemas.openxmlformats.org/officeDocument/2006/relationships/hyperlink" Target="https://www.comisiontransito.gob.ec/wp-content/uploads/downloads/2015/02/LAS-INFRACCIONES-DE-TRANSITO-EN-EL-C%C3%83%E2%80%9CDIGO-ORG%C3%83%C2%81NICO-INTEGRAL-PENAL.pdf" TargetMode="External"/><Relationship Id="rId43" Type="http://schemas.openxmlformats.org/officeDocument/2006/relationships/hyperlink" Target="https://www.atm.gob.ec/index.php" TargetMode="External"/><Relationship Id="rId48" Type="http://schemas.openxmlformats.org/officeDocument/2006/relationships/hyperlink" Target="https://www.sri.gob.ec/servicios-automaticos" TargetMode="External"/><Relationship Id="rId56" Type="http://schemas.openxmlformats.org/officeDocument/2006/relationships/hyperlink" Target="https://www.sri.gob.ec/servicios-automaticos" TargetMode="External"/><Relationship Id="rId64" Type="http://schemas.openxmlformats.org/officeDocument/2006/relationships/hyperlink" Target="https://www.cnelep.gob.ec/solicitudes-comerciales/" TargetMode="External"/><Relationship Id="rId69" Type="http://schemas.openxmlformats.org/officeDocument/2006/relationships/hyperlink" Target="https://www.telecomunicaciones.gob.ec/wp-content/uploads/downloads/2012/11/Reglamento-para-Clientes-de-Servicios-que-Presta-la-CNT-EP.pdf" TargetMode="External"/><Relationship Id="rId77" Type="http://schemas.openxmlformats.org/officeDocument/2006/relationships/hyperlink" Target="https://corporativo.cnt.gob.ec/wp-content/uploads/2014/07/d1_servicios.pdf" TargetMode="External"/><Relationship Id="rId8" Type="http://schemas.openxmlformats.org/officeDocument/2006/relationships/hyperlink" Target="https://www.cne.gob.ec/referendum-2023/" TargetMode="External"/><Relationship Id="rId51" Type="http://schemas.openxmlformats.org/officeDocument/2006/relationships/hyperlink" Target="https://www.sri.gob.ec/servicios-automaticos" TargetMode="External"/><Relationship Id="rId72" Type="http://schemas.openxmlformats.org/officeDocument/2006/relationships/hyperlink" Target="https://corporativo.cnt.gob.ec/wp-content/uploads/2014/07/d1_servicios.pdf" TargetMode="External"/><Relationship Id="rId80" Type="http://schemas.openxmlformats.org/officeDocument/2006/relationships/hyperlink" Target="https://cnt-media.boxqos.com/institutional/DocumentosDeDescarga/Formulario%20de%20solicitudes/Solicitud%20de%20servicios%20adicionales%20de%20internet%20fijo.pdf" TargetMode="External"/><Relationship Id="rId3" Type="http://schemas.openxmlformats.org/officeDocument/2006/relationships/hyperlink" Target="https://www.te.gob.mx/ccje/Archivos/nota_info_ecuador.pdf" TargetMode="External"/><Relationship Id="rId12" Type="http://schemas.openxmlformats.org/officeDocument/2006/relationships/hyperlink" Target="https://www.cne.gob.ec/wp-content/uploads/2022/06/REGLAMENTO-DE-PROMOCION-ELECTORAL.pdf" TargetMode="External"/><Relationship Id="rId17" Type="http://schemas.openxmlformats.org/officeDocument/2006/relationships/hyperlink" Target="https://www.cne.gob.ec/wp-content/uploads/2022/09/CODIFICACION-DE-ALIANZAS-ELECTORALES.pdf-2.pdf" TargetMode="External"/><Relationship Id="rId25" Type="http://schemas.openxmlformats.org/officeDocument/2006/relationships/hyperlink" Target="https://www.cne.gob.ec/cne-habilita-entrega-de-certificados-de-votacion-provisionales-en-linea/" TargetMode="External"/><Relationship Id="rId33" Type="http://schemas.openxmlformats.org/officeDocument/2006/relationships/hyperlink" Target="https://movilidadsegura.ec/inicio" TargetMode="External"/><Relationship Id="rId38" Type="http://schemas.openxmlformats.org/officeDocument/2006/relationships/hyperlink" Target="https://www.emov.gob.ec/sites/default/files/COIP_0.pdf" TargetMode="External"/><Relationship Id="rId46" Type="http://schemas.openxmlformats.org/officeDocument/2006/relationships/hyperlink" Target="https://gobiernoabierto.quito.gob.ec/Archivos/Transparencia/2021/01enero/A2/ANEXOS/PROCU_CODIGO_MUNICIPAL.pdf" TargetMode="External"/><Relationship Id="rId59" Type="http://schemas.openxmlformats.org/officeDocument/2006/relationships/hyperlink" Target="https://www.sri.gob.ec/servicios-automaticos" TargetMode="External"/><Relationship Id="rId67" Type="http://schemas.openxmlformats.org/officeDocument/2006/relationships/hyperlink" Target="https://www.gob.ec/cnt/tramites/solicitud-convenio-pago-servicio-internet-fijo-masivo-persona-natural-0" TargetMode="External"/><Relationship Id="rId20" Type="http://schemas.openxmlformats.org/officeDocument/2006/relationships/hyperlink" Target="https://www.cne.gob.ec/justificacion-de-inasistencia-a-sufragar-o-integrar-las-juntas-receptoras-del-voto/" TargetMode="External"/><Relationship Id="rId41" Type="http://schemas.openxmlformats.org/officeDocument/2006/relationships/hyperlink" Target="https://www.obraspublicas.gob.ec/wp-content/uploads/downloads/2015/03/LEY-1-LEY-ORGANICA-DE-TRANSPORTE-TERRESTRE-Y-SEGURIDAD-VIAL.pdf" TargetMode="External"/><Relationship Id="rId54" Type="http://schemas.openxmlformats.org/officeDocument/2006/relationships/hyperlink" Target="https://www.sri.gob.ec/servicios-automaticos" TargetMode="External"/><Relationship Id="rId62" Type="http://schemas.openxmlformats.org/officeDocument/2006/relationships/hyperlink" Target="https://www.cnelep.gob.ec/solicitudes-comerciales/" TargetMode="External"/><Relationship Id="rId70" Type="http://schemas.openxmlformats.org/officeDocument/2006/relationships/hyperlink" Target="https://www.telecomunicaciones.gob.ec/wp-content/uploads/downloads/2012/11/Reglamento-para-Clientes-de-Servicios-que-Presta-la-CNT-EP.pdf" TargetMode="External"/><Relationship Id="rId75" Type="http://schemas.openxmlformats.org/officeDocument/2006/relationships/hyperlink" Target="https://corporativo.cnt.gob.ec/wp-content/uploads/2014/07/d1_servicios.pdf" TargetMode="External"/><Relationship Id="rId83" Type="http://schemas.openxmlformats.org/officeDocument/2006/relationships/hyperlink" Target="https://www.guayaquil.gob.ec/wp-content/uploads/Documentos/UPFE-CAF/UPFE%202022/LICO-MIMG-024-2022/ACTA%20001-LICO-MIMG-024-2022%20PLIEGOS-signed-signed-signed-signed-signed-signed.pdf" TargetMode="External"/><Relationship Id="rId1" Type="http://schemas.openxmlformats.org/officeDocument/2006/relationships/hyperlink" Target="https://es.wikipedia.org/wiki/Consulta_Popular_de_Ecuador_de_2006" TargetMode="External"/><Relationship Id="rId6" Type="http://schemas.openxmlformats.org/officeDocument/2006/relationships/hyperlink" Target="https://institutodemocracia.gob.ec/wp-content/uploads/2019/11/Serie-Gaceta-No.-21-Marzo-2018.pdf" TargetMode="External"/><Relationship Id="rId15" Type="http://schemas.openxmlformats.org/officeDocument/2006/relationships/hyperlink" Target="https://www.cne.gob.ec/wp-content/uploads/2022/12/RESOLUCION-PLE-CNE-1-6-12-2022.pdf" TargetMode="External"/><Relationship Id="rId23" Type="http://schemas.openxmlformats.org/officeDocument/2006/relationships/hyperlink" Target="https://www.cne.gob.ec/domicilio-electoral/" TargetMode="External"/><Relationship Id="rId28" Type="http://schemas.openxmlformats.org/officeDocument/2006/relationships/hyperlink" Target="https://www.cne.gob.ec/requisitos-para-inscribir-un-movimiento-politico/" TargetMode="External"/><Relationship Id="rId36" Type="http://schemas.openxmlformats.org/officeDocument/2006/relationships/hyperlink" Target="https://www.comisiontransito.gob.ec/wp-content/uploads/downloads/2015/02/LAS-INFRACCIONES-DE-TRANSITO-EN-EL-C%C3%83%E2%80%9CDIGO-ORG%C3%83%C2%81NICO-INTEGRAL-PENAL.pdf" TargetMode="External"/><Relationship Id="rId49" Type="http://schemas.openxmlformats.org/officeDocument/2006/relationships/hyperlink" Target="https://www.sri.gob.ec/servicios-automaticos" TargetMode="External"/><Relationship Id="rId57" Type="http://schemas.openxmlformats.org/officeDocument/2006/relationships/hyperlink" Target="https://www.sri.gob.ec/servicios-automaticos" TargetMode="External"/><Relationship Id="rId10" Type="http://schemas.openxmlformats.org/officeDocument/2006/relationships/hyperlink" Target="https://www.cne.gob.ec/consulta-sevilla-don-bosco/" TargetMode="External"/><Relationship Id="rId31" Type="http://schemas.openxmlformats.org/officeDocument/2006/relationships/hyperlink" Target="https://www.guayaquil.gob.ec/guia-de-tramites/" TargetMode="External"/><Relationship Id="rId44" Type="http://schemas.openxmlformats.org/officeDocument/2006/relationships/hyperlink" Target="https://movilidadsegura.ec/inicio" TargetMode="External"/><Relationship Id="rId52" Type="http://schemas.openxmlformats.org/officeDocument/2006/relationships/hyperlink" Target="https://www.sri.gob.ec/servicios-automaticos" TargetMode="External"/><Relationship Id="rId60" Type="http://schemas.openxmlformats.org/officeDocument/2006/relationships/hyperlink" Target="https://www.cnelep.gob.ec/prestacion-del-servicio-electrico/" TargetMode="External"/><Relationship Id="rId65" Type="http://schemas.openxmlformats.org/officeDocument/2006/relationships/hyperlink" Target="https://www.cnelep.gob.ec/solicitudes-comerciales/" TargetMode="External"/><Relationship Id="rId73" Type="http://schemas.openxmlformats.org/officeDocument/2006/relationships/hyperlink" Target="https://corporativo.cnt.gob.ec/wp-content/uploads/2014/07/d1_servicios.pdf" TargetMode="External"/><Relationship Id="rId78" Type="http://schemas.openxmlformats.org/officeDocument/2006/relationships/hyperlink" Target="https://cnt-media.boxqos.com/institutional/DocumentosDeDescarga/Empadronamiento/Norma%20que%20regula%20el%20empadronamiento%20de%20servicio%20movil%20avanzado.pdf" TargetMode="External"/><Relationship Id="rId81" Type="http://schemas.openxmlformats.org/officeDocument/2006/relationships/hyperlink" Target="https://gobiernoabierto.quito.gob.ec/Archivos/Transparencia/2021/01enero/A2/ANEXOS/PROCU_CODIGO_MUNICIPAL.pdf" TargetMode="External"/><Relationship Id="rId4" Type="http://schemas.openxmlformats.org/officeDocument/2006/relationships/hyperlink" Target="https://www.te.gob.mx/ccje/Archivos/nota_info_ecuador.pdf" TargetMode="External"/><Relationship Id="rId9" Type="http://schemas.openxmlformats.org/officeDocument/2006/relationships/hyperlink" Target="https://www.cne.gob.ec/referendum-2023/" TargetMode="External"/><Relationship Id="rId13" Type="http://schemas.openxmlformats.org/officeDocument/2006/relationships/hyperlink" Target="https://www.cne.gob.ec/wp-content/uploads/2022/06/REGLAMENTO-DE-PROMOCION-ELECTORAL.pdf" TargetMode="External"/><Relationship Id="rId18" Type="http://schemas.openxmlformats.org/officeDocument/2006/relationships/hyperlink" Target="https://www.cne.gob.ec/certificado-apolitismo/" TargetMode="External"/><Relationship Id="rId39" Type="http://schemas.openxmlformats.org/officeDocument/2006/relationships/hyperlink" Target="https://www.emov.gob.ec/sites/default/files/COIP_0.pdf" TargetMode="External"/><Relationship Id="rId34" Type="http://schemas.openxmlformats.org/officeDocument/2006/relationships/hyperlink" Target="https://www.obraspublicas.gob.ec/wp-content/uploads/downloads/2021/08/LOTAIP_6_Ley-Organica-de-Transporte-Terrestre-Transito-y-Seguridad-Vial-2021.pdf" TargetMode="External"/><Relationship Id="rId50" Type="http://schemas.openxmlformats.org/officeDocument/2006/relationships/hyperlink" Target="https://www.sri.gob.ec/servicios-automaticos" TargetMode="External"/><Relationship Id="rId55" Type="http://schemas.openxmlformats.org/officeDocument/2006/relationships/hyperlink" Target="https://www.sri.gob.ec/servicios-automaticos" TargetMode="External"/><Relationship Id="rId76" Type="http://schemas.openxmlformats.org/officeDocument/2006/relationships/hyperlink" Target="https://cnt-media.boxqos.com/institutional/DocumentosDeDescarga/Empadronamiento/Norma%20que%20regula%20el%20empadronamiento%20de%20servicio%20movil%20avanzado.pdf" TargetMode="External"/><Relationship Id="rId7" Type="http://schemas.openxmlformats.org/officeDocument/2006/relationships/hyperlink" Target="https://institutodemocracia.gob.ec/wp-content/uploads/2019/11/Serie-Gaceta-No.-21-Marzo-2018.pdf" TargetMode="External"/><Relationship Id="rId71" Type="http://schemas.openxmlformats.org/officeDocument/2006/relationships/hyperlink" Target="https://www.telecomunicaciones.gob.ec/wp-content/uploads/downloads/2012/11/Reglamento-para-Clientes-de-Servicios-que-Presta-la-CNT-EP.pdf" TargetMode="External"/><Relationship Id="rId2" Type="http://schemas.openxmlformats.org/officeDocument/2006/relationships/hyperlink" Target="https://es.wikipedia.org/wiki/Consulta_Popular_de_Ecuador_de_2006" TargetMode="External"/><Relationship Id="rId29" Type="http://schemas.openxmlformats.org/officeDocument/2006/relationships/hyperlink" Target="https://www.cne.gob.ec/requisitos-para-inscribir-un-movimiento-politico/" TargetMode="External"/><Relationship Id="rId24" Type="http://schemas.openxmlformats.org/officeDocument/2006/relationships/hyperlink" Target="https://www.cne.gob.ec/cne-habilita-entrega-de-certificados-de-votacion-provisionales-en-linea/" TargetMode="External"/><Relationship Id="rId40" Type="http://schemas.openxmlformats.org/officeDocument/2006/relationships/hyperlink" Target="https://www.obraspublicas.gob.ec/wp-content/uploads/downloads/2015/03/LEY-1-LEY-ORGANICA-DE-TRANSPORTE-TERRESTRE-Y-SEGURIDAD-VIAL.pdf" TargetMode="External"/><Relationship Id="rId45" Type="http://schemas.openxmlformats.org/officeDocument/2006/relationships/hyperlink" Target="https://movilidadsegura.ec/inicio" TargetMode="External"/><Relationship Id="rId66" Type="http://schemas.openxmlformats.org/officeDocument/2006/relationships/hyperlink" Target="https://www.cnelep.gob.ec/solicitudes-comerci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1"/>
  <sheetViews>
    <sheetView tabSelected="1" topLeftCell="A65" zoomScale="90" zoomScaleNormal="90" workbookViewId="0">
      <selection activeCell="C71" sqref="C71"/>
    </sheetView>
  </sheetViews>
  <sheetFormatPr defaultColWidth="8.85546875" defaultRowHeight="15" customHeight="1"/>
  <cols>
    <col min="1" max="1" width="11.28515625" customWidth="1"/>
    <col min="2" max="2" width="37.5703125" customWidth="1"/>
    <col min="3" max="3" width="55" style="25" customWidth="1"/>
    <col min="4" max="4" width="42.5703125" style="11" customWidth="1"/>
    <col min="5" max="5" width="135.42578125" customWidth="1"/>
  </cols>
  <sheetData>
    <row r="1" spans="1:6">
      <c r="A1" s="20" t="s">
        <v>0</v>
      </c>
      <c r="B1" s="20" t="s">
        <v>1</v>
      </c>
      <c r="C1" s="37" t="s">
        <v>2</v>
      </c>
      <c r="D1" s="20" t="s">
        <v>3</v>
      </c>
      <c r="E1" s="20" t="s">
        <v>4</v>
      </c>
    </row>
    <row r="2" spans="1:6" ht="36.75" customHeight="1">
      <c r="A2" s="2">
        <v>1</v>
      </c>
      <c r="B2" s="3" t="s">
        <v>5</v>
      </c>
      <c r="C2" s="8" t="s">
        <v>6</v>
      </c>
      <c r="D2" s="17" t="s">
        <v>7</v>
      </c>
      <c r="E2" t="s">
        <v>8</v>
      </c>
      <c r="F2" s="21" t="s">
        <v>4</v>
      </c>
    </row>
    <row r="3" spans="1:6">
      <c r="A3" s="2">
        <v>2</v>
      </c>
      <c r="B3" s="3" t="s">
        <v>5</v>
      </c>
      <c r="C3" s="8" t="s">
        <v>6</v>
      </c>
      <c r="D3" s="17" t="s">
        <v>7</v>
      </c>
      <c r="E3" t="s">
        <v>9</v>
      </c>
      <c r="F3" s="21" t="s">
        <v>4</v>
      </c>
    </row>
    <row r="4" spans="1:6">
      <c r="A4" s="2">
        <v>3</v>
      </c>
      <c r="B4" s="3" t="s">
        <v>5</v>
      </c>
      <c r="C4" s="8" t="s">
        <v>6</v>
      </c>
      <c r="D4" s="17" t="s">
        <v>7</v>
      </c>
      <c r="E4" t="s">
        <v>10</v>
      </c>
      <c r="F4" s="21" t="s">
        <v>4</v>
      </c>
    </row>
    <row r="5" spans="1:6">
      <c r="A5" s="2">
        <v>4</v>
      </c>
      <c r="B5" s="3" t="s">
        <v>5</v>
      </c>
      <c r="C5" s="8" t="s">
        <v>6</v>
      </c>
      <c r="D5" s="17" t="s">
        <v>7</v>
      </c>
      <c r="E5" t="s">
        <v>11</v>
      </c>
      <c r="F5" s="21" t="s">
        <v>4</v>
      </c>
    </row>
    <row r="6" spans="1:6">
      <c r="A6" s="2">
        <v>5</v>
      </c>
      <c r="B6" s="3" t="s">
        <v>5</v>
      </c>
      <c r="C6" s="8" t="s">
        <v>6</v>
      </c>
      <c r="D6" s="17" t="s">
        <v>7</v>
      </c>
      <c r="E6" t="s">
        <v>12</v>
      </c>
      <c r="F6" s="21" t="s">
        <v>4</v>
      </c>
    </row>
    <row r="7" spans="1:6">
      <c r="A7" s="2">
        <v>6</v>
      </c>
      <c r="B7" s="3" t="s">
        <v>5</v>
      </c>
      <c r="C7" s="8" t="s">
        <v>6</v>
      </c>
      <c r="D7" s="17" t="s">
        <v>7</v>
      </c>
      <c r="E7" t="s">
        <v>13</v>
      </c>
      <c r="F7" s="21" t="s">
        <v>4</v>
      </c>
    </row>
    <row r="8" spans="1:6" ht="19.5" customHeight="1">
      <c r="A8" s="2">
        <v>7</v>
      </c>
      <c r="B8" s="3" t="s">
        <v>5</v>
      </c>
      <c r="C8" s="8" t="s">
        <v>6</v>
      </c>
      <c r="D8" s="17" t="s">
        <v>7</v>
      </c>
      <c r="E8" t="s">
        <v>14</v>
      </c>
      <c r="F8" s="21" t="s">
        <v>4</v>
      </c>
    </row>
    <row r="9" spans="1:6">
      <c r="A9" s="2">
        <v>8</v>
      </c>
      <c r="B9" s="3" t="s">
        <v>5</v>
      </c>
      <c r="C9" s="8" t="s">
        <v>6</v>
      </c>
      <c r="D9" s="17" t="s">
        <v>7</v>
      </c>
      <c r="E9" t="s">
        <v>15</v>
      </c>
      <c r="F9" s="21" t="s">
        <v>4</v>
      </c>
    </row>
    <row r="10" spans="1:6">
      <c r="A10" s="2">
        <v>9</v>
      </c>
      <c r="B10" s="3" t="s">
        <v>5</v>
      </c>
      <c r="C10" s="8" t="s">
        <v>6</v>
      </c>
      <c r="D10" s="17" t="s">
        <v>7</v>
      </c>
      <c r="E10" t="s">
        <v>16</v>
      </c>
      <c r="F10" s="21" t="s">
        <v>4</v>
      </c>
    </row>
    <row r="11" spans="1:6">
      <c r="A11" s="2">
        <v>10</v>
      </c>
      <c r="B11" s="3" t="s">
        <v>5</v>
      </c>
      <c r="C11" s="8" t="s">
        <v>6</v>
      </c>
      <c r="D11" s="17" t="s">
        <v>7</v>
      </c>
      <c r="E11" t="s">
        <v>17</v>
      </c>
      <c r="F11" s="21" t="s">
        <v>4</v>
      </c>
    </row>
    <row r="12" spans="1:6">
      <c r="A12" s="2">
        <v>11</v>
      </c>
      <c r="B12" s="3" t="s">
        <v>5</v>
      </c>
      <c r="C12" s="8" t="s">
        <v>6</v>
      </c>
      <c r="D12" s="17" t="s">
        <v>7</v>
      </c>
      <c r="E12" t="s">
        <v>18</v>
      </c>
      <c r="F12" s="21" t="s">
        <v>4</v>
      </c>
    </row>
    <row r="13" spans="1:6">
      <c r="A13" s="2">
        <v>12</v>
      </c>
      <c r="B13" s="3" t="s">
        <v>5</v>
      </c>
      <c r="C13" s="8" t="s">
        <v>6</v>
      </c>
      <c r="D13" s="17" t="s">
        <v>7</v>
      </c>
      <c r="E13" t="s">
        <v>19</v>
      </c>
      <c r="F13" s="21" t="s">
        <v>4</v>
      </c>
    </row>
    <row r="14" spans="1:6">
      <c r="A14" s="2">
        <v>13</v>
      </c>
      <c r="B14" s="3" t="s">
        <v>5</v>
      </c>
      <c r="C14" s="8" t="s">
        <v>6</v>
      </c>
      <c r="D14" s="17" t="s">
        <v>7</v>
      </c>
      <c r="E14" t="s">
        <v>20</v>
      </c>
      <c r="F14" s="21" t="s">
        <v>4</v>
      </c>
    </row>
    <row r="15" spans="1:6" ht="16.5" customHeight="1">
      <c r="A15" s="2">
        <v>14</v>
      </c>
      <c r="B15" s="3" t="s">
        <v>5</v>
      </c>
      <c r="C15" s="8" t="s">
        <v>6</v>
      </c>
      <c r="D15" s="17" t="s">
        <v>7</v>
      </c>
      <c r="E15" t="s">
        <v>21</v>
      </c>
      <c r="F15" s="21" t="s">
        <v>4</v>
      </c>
    </row>
    <row r="16" spans="1:6">
      <c r="A16" s="2">
        <v>15</v>
      </c>
      <c r="B16" s="3" t="s">
        <v>5</v>
      </c>
      <c r="C16" s="8" t="s">
        <v>6</v>
      </c>
      <c r="D16" s="17" t="s">
        <v>7</v>
      </c>
      <c r="E16" t="s">
        <v>22</v>
      </c>
      <c r="F16" s="21" t="s">
        <v>4</v>
      </c>
    </row>
    <row r="17" spans="1:6">
      <c r="A17" s="2">
        <v>16</v>
      </c>
      <c r="B17" s="3" t="s">
        <v>5</v>
      </c>
      <c r="C17" s="8" t="s">
        <v>23</v>
      </c>
      <c r="D17" s="1"/>
      <c r="E17" t="s">
        <v>24</v>
      </c>
      <c r="F17" s="20" t="s">
        <v>25</v>
      </c>
    </row>
    <row r="18" spans="1:6">
      <c r="A18" s="2">
        <v>17</v>
      </c>
      <c r="B18" s="3" t="s">
        <v>5</v>
      </c>
      <c r="C18" s="8" t="s">
        <v>26</v>
      </c>
      <c r="D18" s="17" t="s">
        <v>27</v>
      </c>
      <c r="E18" t="s">
        <v>28</v>
      </c>
      <c r="F18" s="21" t="s">
        <v>4</v>
      </c>
    </row>
    <row r="19" spans="1:6">
      <c r="A19" s="2">
        <v>18</v>
      </c>
      <c r="B19" s="3" t="s">
        <v>5</v>
      </c>
      <c r="C19" s="8" t="s">
        <v>29</v>
      </c>
      <c r="D19" s="17" t="s">
        <v>30</v>
      </c>
      <c r="E19" t="s">
        <v>31</v>
      </c>
      <c r="F19" s="20" t="s">
        <v>25</v>
      </c>
    </row>
    <row r="20" spans="1:6">
      <c r="A20" s="2">
        <v>19</v>
      </c>
      <c r="B20" s="3" t="s">
        <v>5</v>
      </c>
      <c r="C20" s="8" t="s">
        <v>29</v>
      </c>
      <c r="D20" s="17" t="s">
        <v>30</v>
      </c>
      <c r="E20" t="s">
        <v>32</v>
      </c>
      <c r="F20" s="21" t="s">
        <v>4</v>
      </c>
    </row>
    <row r="21" spans="1:6">
      <c r="A21" s="2">
        <v>20</v>
      </c>
      <c r="B21" s="3" t="s">
        <v>5</v>
      </c>
      <c r="C21" s="8" t="s">
        <v>29</v>
      </c>
      <c r="D21" s="17" t="s">
        <v>30</v>
      </c>
      <c r="E21" t="s">
        <v>33</v>
      </c>
      <c r="F21" s="20" t="s">
        <v>25</v>
      </c>
    </row>
    <row r="22" spans="1:6">
      <c r="A22" s="2">
        <v>21</v>
      </c>
      <c r="B22" s="3" t="s">
        <v>5</v>
      </c>
      <c r="C22" s="8" t="s">
        <v>29</v>
      </c>
      <c r="D22" s="17" t="s">
        <v>30</v>
      </c>
      <c r="E22" t="s">
        <v>34</v>
      </c>
      <c r="F22" s="20" t="s">
        <v>25</v>
      </c>
    </row>
    <row r="23" spans="1:6">
      <c r="A23" s="2">
        <v>22</v>
      </c>
      <c r="B23" s="3" t="s">
        <v>5</v>
      </c>
      <c r="C23" s="8" t="s">
        <v>29</v>
      </c>
      <c r="D23" s="17" t="s">
        <v>30</v>
      </c>
      <c r="E23" t="s">
        <v>35</v>
      </c>
      <c r="F23" s="20" t="s">
        <v>25</v>
      </c>
    </row>
    <row r="24" spans="1:6">
      <c r="A24" s="2">
        <v>23</v>
      </c>
      <c r="B24" s="3" t="s">
        <v>5</v>
      </c>
      <c r="C24" s="8" t="s">
        <v>29</v>
      </c>
      <c r="D24" s="17" t="s">
        <v>30</v>
      </c>
      <c r="E24" t="s">
        <v>36</v>
      </c>
      <c r="F24" s="20" t="s">
        <v>25</v>
      </c>
    </row>
    <row r="25" spans="1:6">
      <c r="A25" s="2">
        <v>24</v>
      </c>
      <c r="B25" s="3" t="s">
        <v>5</v>
      </c>
      <c r="C25" s="8" t="s">
        <v>29</v>
      </c>
      <c r="D25" s="17" t="s">
        <v>30</v>
      </c>
      <c r="E25" t="s">
        <v>37</v>
      </c>
      <c r="F25" s="21" t="s">
        <v>4</v>
      </c>
    </row>
    <row r="26" spans="1:6">
      <c r="A26" s="2">
        <v>25</v>
      </c>
      <c r="B26" s="3" t="s">
        <v>5</v>
      </c>
      <c r="C26" s="8" t="s">
        <v>29</v>
      </c>
      <c r="D26" s="17" t="s">
        <v>30</v>
      </c>
      <c r="E26" t="s">
        <v>38</v>
      </c>
      <c r="F26" s="20" t="s">
        <v>25</v>
      </c>
    </row>
    <row r="27" spans="1:6">
      <c r="A27" s="2">
        <v>26</v>
      </c>
      <c r="B27" s="3" t="s">
        <v>5</v>
      </c>
      <c r="C27" s="8" t="s">
        <v>29</v>
      </c>
      <c r="D27" s="17" t="s">
        <v>30</v>
      </c>
      <c r="E27" t="s">
        <v>39</v>
      </c>
      <c r="F27" s="20" t="s">
        <v>25</v>
      </c>
    </row>
    <row r="28" spans="1:6">
      <c r="A28" s="2">
        <v>27</v>
      </c>
      <c r="B28" s="3" t="s">
        <v>5</v>
      </c>
      <c r="C28" s="8" t="s">
        <v>29</v>
      </c>
      <c r="D28" s="17" t="s">
        <v>30</v>
      </c>
      <c r="E28" t="s">
        <v>40</v>
      </c>
      <c r="F28" s="20" t="s">
        <v>25</v>
      </c>
    </row>
    <row r="29" spans="1:6">
      <c r="A29" s="2">
        <v>28</v>
      </c>
      <c r="B29" s="3" t="s">
        <v>5</v>
      </c>
      <c r="C29" s="8" t="s">
        <v>29</v>
      </c>
      <c r="D29" s="17" t="s">
        <v>30</v>
      </c>
      <c r="E29" t="s">
        <v>41</v>
      </c>
      <c r="F29" s="20" t="s">
        <v>25</v>
      </c>
    </row>
    <row r="30" spans="1:6">
      <c r="A30" s="2">
        <v>29</v>
      </c>
      <c r="B30" s="3" t="s">
        <v>5</v>
      </c>
      <c r="C30" s="8" t="s">
        <v>29</v>
      </c>
      <c r="D30" s="17" t="s">
        <v>30</v>
      </c>
      <c r="E30" t="s">
        <v>42</v>
      </c>
      <c r="F30" s="20" t="s">
        <v>25</v>
      </c>
    </row>
    <row r="31" spans="1:6">
      <c r="A31" s="2">
        <v>30</v>
      </c>
      <c r="B31" s="3" t="s">
        <v>5</v>
      </c>
      <c r="C31" s="8" t="s">
        <v>29</v>
      </c>
      <c r="D31" s="17" t="s">
        <v>30</v>
      </c>
      <c r="E31" t="s">
        <v>43</v>
      </c>
      <c r="F31" s="20" t="s">
        <v>25</v>
      </c>
    </row>
    <row r="32" spans="1:6">
      <c r="A32" s="2">
        <v>31</v>
      </c>
      <c r="B32" s="3" t="s">
        <v>5</v>
      </c>
      <c r="C32" s="8" t="s">
        <v>29</v>
      </c>
      <c r="D32" s="17" t="s">
        <v>30</v>
      </c>
      <c r="E32" t="s">
        <v>44</v>
      </c>
      <c r="F32" s="20" t="s">
        <v>25</v>
      </c>
    </row>
    <row r="33" spans="1:6">
      <c r="A33" s="2">
        <v>32</v>
      </c>
      <c r="B33" s="3" t="s">
        <v>5</v>
      </c>
      <c r="C33" s="8" t="s">
        <v>29</v>
      </c>
      <c r="D33" s="17" t="s">
        <v>30</v>
      </c>
      <c r="E33" t="s">
        <v>45</v>
      </c>
      <c r="F33" s="20" t="s">
        <v>25</v>
      </c>
    </row>
    <row r="34" spans="1:6">
      <c r="A34" s="2">
        <v>33</v>
      </c>
      <c r="B34" s="3" t="s">
        <v>5</v>
      </c>
      <c r="C34" s="8" t="s">
        <v>29</v>
      </c>
      <c r="D34" s="17" t="s">
        <v>30</v>
      </c>
      <c r="E34" t="s">
        <v>46</v>
      </c>
      <c r="F34" s="20" t="s">
        <v>25</v>
      </c>
    </row>
    <row r="35" spans="1:6">
      <c r="A35" s="2">
        <v>34</v>
      </c>
      <c r="B35" s="3" t="s">
        <v>5</v>
      </c>
      <c r="C35" s="8" t="s">
        <v>29</v>
      </c>
      <c r="D35" s="17" t="s">
        <v>30</v>
      </c>
      <c r="E35" t="s">
        <v>47</v>
      </c>
      <c r="F35" s="20" t="s">
        <v>25</v>
      </c>
    </row>
    <row r="36" spans="1:6">
      <c r="A36" s="2">
        <v>35</v>
      </c>
      <c r="B36" s="3" t="s">
        <v>5</v>
      </c>
      <c r="C36" s="8" t="s">
        <v>29</v>
      </c>
      <c r="D36" s="17" t="s">
        <v>48</v>
      </c>
      <c r="E36" t="s">
        <v>49</v>
      </c>
      <c r="F36" s="21" t="s">
        <v>4</v>
      </c>
    </row>
    <row r="37" spans="1:6">
      <c r="A37" s="2">
        <v>36</v>
      </c>
      <c r="B37" s="3" t="s">
        <v>5</v>
      </c>
      <c r="C37" s="8" t="s">
        <v>29</v>
      </c>
      <c r="D37" s="17" t="s">
        <v>48</v>
      </c>
      <c r="E37" t="s">
        <v>50</v>
      </c>
      <c r="F37" s="20" t="s">
        <v>25</v>
      </c>
    </row>
    <row r="38" spans="1:6">
      <c r="A38" s="2">
        <v>37</v>
      </c>
      <c r="B38" s="3" t="s">
        <v>5</v>
      </c>
      <c r="C38" s="8" t="s">
        <v>29</v>
      </c>
      <c r="D38" s="17" t="s">
        <v>48</v>
      </c>
      <c r="E38" t="s">
        <v>51</v>
      </c>
      <c r="F38" s="21" t="s">
        <v>4</v>
      </c>
    </row>
    <row r="39" spans="1:6">
      <c r="A39" s="2">
        <v>38</v>
      </c>
      <c r="B39" s="3" t="s">
        <v>5</v>
      </c>
      <c r="C39" s="8" t="s">
        <v>26</v>
      </c>
      <c r="D39" s="17" t="s">
        <v>52</v>
      </c>
      <c r="E39" t="s">
        <v>53</v>
      </c>
      <c r="F39" s="21" t="s">
        <v>4</v>
      </c>
    </row>
    <row r="40" spans="1:6">
      <c r="A40" s="2">
        <v>39</v>
      </c>
      <c r="B40" s="3" t="s">
        <v>5</v>
      </c>
      <c r="C40" s="8" t="s">
        <v>26</v>
      </c>
      <c r="D40" s="17" t="s">
        <v>52</v>
      </c>
      <c r="E40" t="s">
        <v>54</v>
      </c>
      <c r="F40" s="21" t="s">
        <v>4</v>
      </c>
    </row>
    <row r="41" spans="1:6">
      <c r="A41" s="2">
        <v>40</v>
      </c>
      <c r="B41" s="3" t="s">
        <v>5</v>
      </c>
      <c r="C41" s="8" t="s">
        <v>26</v>
      </c>
      <c r="D41" s="17" t="s">
        <v>52</v>
      </c>
      <c r="E41" t="s">
        <v>55</v>
      </c>
      <c r="F41" s="21" t="s">
        <v>4</v>
      </c>
    </row>
    <row r="42" spans="1:6">
      <c r="A42" s="2">
        <v>41</v>
      </c>
      <c r="B42" s="3" t="s">
        <v>5</v>
      </c>
      <c r="C42" s="8" t="s">
        <v>26</v>
      </c>
      <c r="D42" s="17" t="s">
        <v>52</v>
      </c>
      <c r="E42" t="s">
        <v>56</v>
      </c>
      <c r="F42" s="21" t="s">
        <v>4</v>
      </c>
    </row>
    <row r="43" spans="1:6">
      <c r="A43" s="2">
        <v>42</v>
      </c>
      <c r="B43" s="3" t="s">
        <v>5</v>
      </c>
      <c r="C43" s="8" t="s">
        <v>26</v>
      </c>
      <c r="D43" s="17" t="s">
        <v>52</v>
      </c>
      <c r="E43" t="s">
        <v>57</v>
      </c>
      <c r="F43" s="20" t="s">
        <v>25</v>
      </c>
    </row>
    <row r="44" spans="1:6">
      <c r="A44" s="2">
        <v>43</v>
      </c>
      <c r="B44" s="3" t="s">
        <v>5</v>
      </c>
      <c r="C44" s="8" t="s">
        <v>26</v>
      </c>
      <c r="D44" s="17" t="s">
        <v>52</v>
      </c>
      <c r="E44" t="s">
        <v>58</v>
      </c>
      <c r="F44" s="20" t="s">
        <v>25</v>
      </c>
    </row>
    <row r="45" spans="1:6" ht="18" customHeight="1">
      <c r="A45" s="2">
        <v>44</v>
      </c>
      <c r="B45" s="3" t="s">
        <v>5</v>
      </c>
      <c r="C45" s="8" t="s">
        <v>26</v>
      </c>
      <c r="D45" s="17" t="s">
        <v>52</v>
      </c>
      <c r="E45" s="25" t="s">
        <v>59</v>
      </c>
      <c r="F45" s="21" t="s">
        <v>4</v>
      </c>
    </row>
    <row r="46" spans="1:6">
      <c r="A46" s="2">
        <v>45</v>
      </c>
      <c r="B46" s="3" t="s">
        <v>5</v>
      </c>
      <c r="C46" s="8" t="s">
        <v>26</v>
      </c>
      <c r="D46" s="17" t="s">
        <v>52</v>
      </c>
      <c r="E46" t="s">
        <v>60</v>
      </c>
      <c r="F46" s="20" t="s">
        <v>25</v>
      </c>
    </row>
    <row r="47" spans="1:6">
      <c r="A47" s="2">
        <v>46</v>
      </c>
      <c r="B47" s="3" t="s">
        <v>5</v>
      </c>
      <c r="C47" s="8" t="s">
        <v>26</v>
      </c>
      <c r="D47" s="17" t="s">
        <v>52</v>
      </c>
      <c r="E47" t="s">
        <v>61</v>
      </c>
      <c r="F47" s="21" t="s">
        <v>4</v>
      </c>
    </row>
    <row r="48" spans="1:6">
      <c r="A48" s="2">
        <v>47</v>
      </c>
      <c r="B48" s="3" t="s">
        <v>5</v>
      </c>
      <c r="C48" s="8" t="s">
        <v>26</v>
      </c>
      <c r="D48" s="17" t="s">
        <v>52</v>
      </c>
      <c r="E48" t="s">
        <v>62</v>
      </c>
      <c r="F48" s="21" t="s">
        <v>4</v>
      </c>
    </row>
    <row r="49" spans="1:6">
      <c r="A49" s="2">
        <v>48</v>
      </c>
      <c r="B49" s="3" t="s">
        <v>5</v>
      </c>
      <c r="C49" s="8" t="s">
        <v>26</v>
      </c>
      <c r="D49" s="17" t="s">
        <v>52</v>
      </c>
      <c r="E49" t="s">
        <v>63</v>
      </c>
      <c r="F49" s="20" t="s">
        <v>25</v>
      </c>
    </row>
    <row r="50" spans="1:6">
      <c r="A50" s="2">
        <v>49</v>
      </c>
      <c r="B50" s="3" t="s">
        <v>5</v>
      </c>
      <c r="C50" s="8" t="s">
        <v>26</v>
      </c>
      <c r="D50" s="17" t="s">
        <v>52</v>
      </c>
      <c r="E50" t="s">
        <v>64</v>
      </c>
      <c r="F50" s="20" t="s">
        <v>25</v>
      </c>
    </row>
    <row r="51" spans="1:6">
      <c r="A51" s="2">
        <v>50</v>
      </c>
      <c r="B51" s="3" t="s">
        <v>5</v>
      </c>
      <c r="C51" s="8" t="s">
        <v>26</v>
      </c>
      <c r="D51" s="17" t="s">
        <v>52</v>
      </c>
      <c r="E51" t="s">
        <v>65</v>
      </c>
      <c r="F51" s="20" t="s">
        <v>25</v>
      </c>
    </row>
    <row r="52" spans="1:6">
      <c r="A52" s="2">
        <v>51</v>
      </c>
      <c r="B52" s="3" t="s">
        <v>5</v>
      </c>
      <c r="C52" s="8" t="s">
        <v>26</v>
      </c>
      <c r="D52" s="17" t="s">
        <v>52</v>
      </c>
      <c r="E52" t="s">
        <v>66</v>
      </c>
      <c r="F52" s="20" t="s">
        <v>25</v>
      </c>
    </row>
    <row r="53" spans="1:6">
      <c r="A53" s="2">
        <v>52</v>
      </c>
      <c r="B53" s="3" t="s">
        <v>5</v>
      </c>
      <c r="C53" s="8" t="s">
        <v>26</v>
      </c>
      <c r="D53" s="17" t="s">
        <v>52</v>
      </c>
      <c r="E53" t="s">
        <v>67</v>
      </c>
      <c r="F53" s="20" t="s">
        <v>25</v>
      </c>
    </row>
    <row r="54" spans="1:6">
      <c r="A54" s="2">
        <v>53</v>
      </c>
      <c r="B54" s="3" t="s">
        <v>5</v>
      </c>
      <c r="C54" s="8" t="s">
        <v>26</v>
      </c>
      <c r="D54" s="17" t="s">
        <v>52</v>
      </c>
      <c r="E54" t="s">
        <v>68</v>
      </c>
      <c r="F54" s="21" t="s">
        <v>4</v>
      </c>
    </row>
    <row r="55" spans="1:6">
      <c r="A55" s="2">
        <v>54</v>
      </c>
      <c r="B55" s="3" t="s">
        <v>5</v>
      </c>
      <c r="C55" s="8" t="s">
        <v>26</v>
      </c>
      <c r="D55" s="17" t="s">
        <v>52</v>
      </c>
      <c r="E55" t="s">
        <v>69</v>
      </c>
      <c r="F55" s="21" t="s">
        <v>4</v>
      </c>
    </row>
    <row r="56" spans="1:6">
      <c r="A56" s="2">
        <v>55</v>
      </c>
      <c r="B56" s="3" t="s">
        <v>5</v>
      </c>
      <c r="C56" s="8" t="s">
        <v>26</v>
      </c>
      <c r="D56" s="17" t="s">
        <v>52</v>
      </c>
      <c r="E56" t="s">
        <v>70</v>
      </c>
      <c r="F56" s="20" t="s">
        <v>25</v>
      </c>
    </row>
    <row r="57" spans="1:6">
      <c r="A57" s="2">
        <v>56</v>
      </c>
      <c r="B57" s="3" t="s">
        <v>5</v>
      </c>
      <c r="C57" s="8" t="s">
        <v>26</v>
      </c>
      <c r="D57" s="17" t="s">
        <v>52</v>
      </c>
      <c r="E57" t="s">
        <v>71</v>
      </c>
      <c r="F57" s="20" t="s">
        <v>25</v>
      </c>
    </row>
    <row r="58" spans="1:6">
      <c r="A58" s="2">
        <v>57</v>
      </c>
      <c r="B58" s="3" t="s">
        <v>5</v>
      </c>
      <c r="C58" s="8" t="s">
        <v>26</v>
      </c>
      <c r="D58" s="17" t="s">
        <v>52</v>
      </c>
      <c r="E58" t="s">
        <v>72</v>
      </c>
      <c r="F58" s="21" t="s">
        <v>4</v>
      </c>
    </row>
    <row r="59" spans="1:6">
      <c r="A59" s="2">
        <v>58</v>
      </c>
      <c r="B59" s="3" t="s">
        <v>5</v>
      </c>
      <c r="C59" s="8" t="s">
        <v>26</v>
      </c>
      <c r="D59" s="17" t="s">
        <v>52</v>
      </c>
      <c r="E59" t="s">
        <v>73</v>
      </c>
      <c r="F59" s="21" t="s">
        <v>4</v>
      </c>
    </row>
    <row r="60" spans="1:6">
      <c r="A60" s="2">
        <v>59</v>
      </c>
      <c r="B60" s="3" t="s">
        <v>5</v>
      </c>
      <c r="C60" s="8" t="s">
        <v>26</v>
      </c>
      <c r="D60" s="17" t="s">
        <v>52</v>
      </c>
      <c r="E60" t="s">
        <v>74</v>
      </c>
      <c r="F60" s="21" t="s">
        <v>4</v>
      </c>
    </row>
    <row r="61" spans="1:6">
      <c r="A61" s="2">
        <v>60</v>
      </c>
      <c r="B61" s="3" t="s">
        <v>5</v>
      </c>
      <c r="C61" s="8" t="s">
        <v>26</v>
      </c>
      <c r="D61" s="44" t="s">
        <v>52</v>
      </c>
      <c r="E61" t="s">
        <v>75</v>
      </c>
      <c r="F61" s="21" t="s">
        <v>4</v>
      </c>
    </row>
    <row r="62" spans="1:6">
      <c r="A62" s="2">
        <v>61</v>
      </c>
      <c r="B62" s="3" t="s">
        <v>5</v>
      </c>
      <c r="C62" s="8" t="s">
        <v>26</v>
      </c>
      <c r="D62" s="17" t="s">
        <v>52</v>
      </c>
      <c r="E62" t="s">
        <v>76</v>
      </c>
      <c r="F62" s="21" t="s">
        <v>4</v>
      </c>
    </row>
    <row r="63" spans="1:6">
      <c r="A63" s="2">
        <v>62</v>
      </c>
      <c r="B63" s="3" t="s">
        <v>5</v>
      </c>
      <c r="C63" s="8" t="s">
        <v>26</v>
      </c>
      <c r="D63" s="17" t="s">
        <v>52</v>
      </c>
      <c r="E63" t="s">
        <v>77</v>
      </c>
      <c r="F63" s="21" t="s">
        <v>4</v>
      </c>
    </row>
    <row r="64" spans="1:6">
      <c r="A64" s="2">
        <v>63</v>
      </c>
      <c r="B64" s="3" t="s">
        <v>5</v>
      </c>
      <c r="C64" s="8" t="s">
        <v>26</v>
      </c>
      <c r="D64" s="17" t="s">
        <v>52</v>
      </c>
      <c r="E64" t="s">
        <v>78</v>
      </c>
      <c r="F64" s="21" t="s">
        <v>4</v>
      </c>
    </row>
    <row r="65" spans="1:6">
      <c r="A65" s="2">
        <v>64</v>
      </c>
      <c r="B65" s="3" t="s">
        <v>5</v>
      </c>
      <c r="C65" s="8" t="s">
        <v>26</v>
      </c>
      <c r="D65" s="17" t="s">
        <v>52</v>
      </c>
      <c r="E65" t="s">
        <v>79</v>
      </c>
      <c r="F65" s="20" t="s">
        <v>25</v>
      </c>
    </row>
    <row r="66" spans="1:6">
      <c r="A66" s="2">
        <v>65</v>
      </c>
      <c r="B66" s="3" t="s">
        <v>5</v>
      </c>
      <c r="C66" s="8" t="s">
        <v>26</v>
      </c>
      <c r="D66" s="17" t="s">
        <v>52</v>
      </c>
      <c r="E66" t="s">
        <v>80</v>
      </c>
      <c r="F66" s="20" t="s">
        <v>25</v>
      </c>
    </row>
    <row r="67" spans="1:6">
      <c r="A67" s="2">
        <v>66</v>
      </c>
      <c r="B67" s="3" t="s">
        <v>5</v>
      </c>
      <c r="C67" s="8" t="s">
        <v>26</v>
      </c>
      <c r="D67" s="17" t="s">
        <v>52</v>
      </c>
      <c r="E67" t="s">
        <v>81</v>
      </c>
      <c r="F67" s="21" t="s">
        <v>4</v>
      </c>
    </row>
    <row r="68" spans="1:6">
      <c r="A68" s="2">
        <v>67</v>
      </c>
      <c r="B68" s="3" t="s">
        <v>5</v>
      </c>
      <c r="C68" s="8" t="s">
        <v>26</v>
      </c>
      <c r="D68" s="17" t="s">
        <v>52</v>
      </c>
      <c r="E68" t="s">
        <v>82</v>
      </c>
      <c r="F68" s="21" t="s">
        <v>4</v>
      </c>
    </row>
    <row r="69" spans="1:6">
      <c r="A69" s="2">
        <v>68</v>
      </c>
      <c r="B69" s="3" t="s">
        <v>5</v>
      </c>
      <c r="C69" s="8" t="s">
        <v>26</v>
      </c>
      <c r="D69" s="17" t="s">
        <v>52</v>
      </c>
      <c r="E69" t="s">
        <v>83</v>
      </c>
      <c r="F69" s="21" t="s">
        <v>4</v>
      </c>
    </row>
    <row r="70" spans="1:6">
      <c r="A70" s="2">
        <v>69</v>
      </c>
      <c r="B70" s="3" t="s">
        <v>5</v>
      </c>
      <c r="C70" s="8" t="s">
        <v>26</v>
      </c>
      <c r="D70" s="17" t="s">
        <v>52</v>
      </c>
      <c r="E70" t="s">
        <v>84</v>
      </c>
      <c r="F70" s="21" t="s">
        <v>4</v>
      </c>
    </row>
    <row r="71" spans="1:6">
      <c r="A71" s="2">
        <v>70</v>
      </c>
      <c r="B71" s="3" t="s">
        <v>5</v>
      </c>
      <c r="C71" s="8" t="s">
        <v>26</v>
      </c>
      <c r="D71" s="17" t="s">
        <v>52</v>
      </c>
      <c r="E71" t="s">
        <v>85</v>
      </c>
      <c r="F71" s="20" t="s">
        <v>25</v>
      </c>
    </row>
    <row r="72" spans="1:6">
      <c r="A72" s="2">
        <v>71</v>
      </c>
      <c r="B72" s="3" t="s">
        <v>5</v>
      </c>
      <c r="C72" s="8" t="s">
        <v>26</v>
      </c>
      <c r="D72" s="17" t="s">
        <v>52</v>
      </c>
      <c r="E72" t="s">
        <v>86</v>
      </c>
      <c r="F72" s="21" t="s">
        <v>4</v>
      </c>
    </row>
    <row r="73" spans="1:6">
      <c r="A73" s="2">
        <v>72</v>
      </c>
      <c r="B73" s="3" t="s">
        <v>5</v>
      </c>
      <c r="C73" s="8" t="s">
        <v>26</v>
      </c>
      <c r="D73" s="17" t="s">
        <v>52</v>
      </c>
      <c r="E73" t="s">
        <v>87</v>
      </c>
      <c r="F73" s="21" t="s">
        <v>4</v>
      </c>
    </row>
    <row r="74" spans="1:6">
      <c r="A74" s="2">
        <v>73</v>
      </c>
      <c r="B74" s="3" t="s">
        <v>5</v>
      </c>
      <c r="C74" s="8" t="s">
        <v>26</v>
      </c>
      <c r="D74" s="17" t="s">
        <v>52</v>
      </c>
      <c r="E74" t="s">
        <v>88</v>
      </c>
      <c r="F74" s="20" t="s">
        <v>25</v>
      </c>
    </row>
    <row r="75" spans="1:6">
      <c r="A75" s="2">
        <v>74</v>
      </c>
      <c r="B75" s="3" t="s">
        <v>5</v>
      </c>
      <c r="C75" s="8" t="s">
        <v>26</v>
      </c>
      <c r="D75" s="17" t="s">
        <v>52</v>
      </c>
      <c r="E75" t="s">
        <v>89</v>
      </c>
      <c r="F75" s="20" t="s">
        <v>25</v>
      </c>
    </row>
    <row r="76" spans="1:6">
      <c r="A76" s="2">
        <v>75</v>
      </c>
      <c r="B76" s="3" t="s">
        <v>5</v>
      </c>
      <c r="C76" s="8" t="s">
        <v>26</v>
      </c>
      <c r="D76" s="17" t="s">
        <v>52</v>
      </c>
      <c r="E76" t="s">
        <v>90</v>
      </c>
      <c r="F76" s="21" t="s">
        <v>4</v>
      </c>
    </row>
    <row r="77" spans="1:6">
      <c r="A77" s="2">
        <v>76</v>
      </c>
      <c r="B77" s="3" t="s">
        <v>5</v>
      </c>
      <c r="C77" s="8" t="s">
        <v>26</v>
      </c>
      <c r="D77" s="17" t="s">
        <v>52</v>
      </c>
      <c r="E77" t="s">
        <v>91</v>
      </c>
      <c r="F77" s="20" t="s">
        <v>25</v>
      </c>
    </row>
    <row r="78" spans="1:6">
      <c r="A78" s="2">
        <v>77</v>
      </c>
      <c r="B78" s="3" t="s">
        <v>5</v>
      </c>
      <c r="C78" s="8" t="s">
        <v>26</v>
      </c>
      <c r="D78" s="17" t="s">
        <v>52</v>
      </c>
      <c r="E78" t="s">
        <v>92</v>
      </c>
      <c r="F78" s="20" t="s">
        <v>25</v>
      </c>
    </row>
    <row r="79" spans="1:6">
      <c r="A79" s="2">
        <v>78</v>
      </c>
      <c r="B79" s="3" t="s">
        <v>5</v>
      </c>
      <c r="C79" s="8" t="s">
        <v>26</v>
      </c>
      <c r="D79" s="17" t="s">
        <v>52</v>
      </c>
      <c r="E79" t="s">
        <v>93</v>
      </c>
      <c r="F79" s="20" t="s">
        <v>25</v>
      </c>
    </row>
    <row r="80" spans="1:6">
      <c r="A80" s="2">
        <v>79</v>
      </c>
      <c r="B80" s="3" t="s">
        <v>5</v>
      </c>
      <c r="C80" s="8" t="s">
        <v>26</v>
      </c>
      <c r="D80" s="17" t="s">
        <v>52</v>
      </c>
      <c r="E80" t="s">
        <v>94</v>
      </c>
      <c r="F80" s="21" t="s">
        <v>4</v>
      </c>
    </row>
    <row r="81" spans="1:6">
      <c r="A81" s="2">
        <v>80</v>
      </c>
      <c r="B81" s="3" t="s">
        <v>5</v>
      </c>
      <c r="C81" s="8" t="s">
        <v>26</v>
      </c>
      <c r="D81" s="17" t="s">
        <v>52</v>
      </c>
      <c r="E81" t="s">
        <v>95</v>
      </c>
      <c r="F81" s="21" t="s">
        <v>4</v>
      </c>
    </row>
    <row r="82" spans="1:6">
      <c r="A82" s="2">
        <v>81</v>
      </c>
      <c r="B82" s="3" t="s">
        <v>5</v>
      </c>
      <c r="C82" s="8" t="s">
        <v>26</v>
      </c>
      <c r="D82" s="17" t="s">
        <v>52</v>
      </c>
      <c r="E82" t="s">
        <v>96</v>
      </c>
      <c r="F82" s="21" t="s">
        <v>4</v>
      </c>
    </row>
    <row r="83" spans="1:6">
      <c r="A83" s="2">
        <v>82</v>
      </c>
      <c r="B83" s="3" t="s">
        <v>5</v>
      </c>
      <c r="C83" s="8" t="s">
        <v>26</v>
      </c>
      <c r="D83" s="17" t="s">
        <v>52</v>
      </c>
      <c r="E83" t="s">
        <v>97</v>
      </c>
      <c r="F83" s="21" t="s">
        <v>4</v>
      </c>
    </row>
    <row r="84" spans="1:6">
      <c r="A84" s="2">
        <v>83</v>
      </c>
      <c r="B84" s="3" t="s">
        <v>5</v>
      </c>
      <c r="C84" s="8" t="s">
        <v>26</v>
      </c>
      <c r="D84" s="17" t="s">
        <v>52</v>
      </c>
      <c r="E84" t="s">
        <v>98</v>
      </c>
      <c r="F84" s="21" t="s">
        <v>4</v>
      </c>
    </row>
    <row r="85" spans="1:6">
      <c r="A85" s="2">
        <v>84</v>
      </c>
      <c r="B85" s="3" t="s">
        <v>5</v>
      </c>
      <c r="C85" s="8" t="s">
        <v>26</v>
      </c>
      <c r="D85" s="17" t="s">
        <v>52</v>
      </c>
      <c r="E85" t="s">
        <v>99</v>
      </c>
      <c r="F85" s="21" t="s">
        <v>4</v>
      </c>
    </row>
    <row r="86" spans="1:6">
      <c r="A86" s="2">
        <v>85</v>
      </c>
      <c r="B86" s="3" t="s">
        <v>5</v>
      </c>
      <c r="C86" s="8" t="s">
        <v>26</v>
      </c>
      <c r="D86" s="17" t="s">
        <v>52</v>
      </c>
      <c r="E86" t="s">
        <v>100</v>
      </c>
      <c r="F86" s="21" t="s">
        <v>4</v>
      </c>
    </row>
    <row r="87" spans="1:6">
      <c r="A87" s="2">
        <v>86</v>
      </c>
      <c r="B87" s="3" t="s">
        <v>5</v>
      </c>
      <c r="C87" s="8" t="s">
        <v>26</v>
      </c>
      <c r="D87" s="17" t="s">
        <v>52</v>
      </c>
      <c r="E87" t="s">
        <v>101</v>
      </c>
      <c r="F87" s="21" t="s">
        <v>4</v>
      </c>
    </row>
    <row r="88" spans="1:6">
      <c r="A88" s="2">
        <v>87</v>
      </c>
      <c r="B88" s="3" t="s">
        <v>5</v>
      </c>
      <c r="C88" s="8" t="s">
        <v>26</v>
      </c>
      <c r="D88" s="17" t="s">
        <v>52</v>
      </c>
      <c r="E88" t="s">
        <v>102</v>
      </c>
      <c r="F88" s="20" t="s">
        <v>25</v>
      </c>
    </row>
    <row r="89" spans="1:6">
      <c r="A89" s="2">
        <v>88</v>
      </c>
      <c r="B89" s="3" t="s">
        <v>5</v>
      </c>
      <c r="C89" s="8" t="s">
        <v>26</v>
      </c>
      <c r="D89" s="17" t="s">
        <v>52</v>
      </c>
      <c r="E89" t="s">
        <v>103</v>
      </c>
      <c r="F89" s="21" t="s">
        <v>4</v>
      </c>
    </row>
    <row r="90" spans="1:6">
      <c r="A90" s="2">
        <v>89</v>
      </c>
      <c r="B90" s="3" t="s">
        <v>5</v>
      </c>
      <c r="C90" s="8" t="s">
        <v>26</v>
      </c>
      <c r="D90" s="17" t="s">
        <v>52</v>
      </c>
      <c r="E90" t="s">
        <v>104</v>
      </c>
      <c r="F90" s="21" t="s">
        <v>4</v>
      </c>
    </row>
    <row r="91" spans="1:6">
      <c r="A91" s="2">
        <v>90</v>
      </c>
      <c r="B91" s="3" t="s">
        <v>5</v>
      </c>
      <c r="C91" s="8" t="s">
        <v>26</v>
      </c>
      <c r="D91" s="17" t="s">
        <v>52</v>
      </c>
      <c r="E91" t="s">
        <v>105</v>
      </c>
      <c r="F91" s="21" t="s">
        <v>4</v>
      </c>
    </row>
    <row r="92" spans="1:6">
      <c r="A92" s="2">
        <v>91</v>
      </c>
      <c r="B92" s="3" t="s">
        <v>5</v>
      </c>
      <c r="C92" s="8" t="s">
        <v>26</v>
      </c>
      <c r="D92" s="17" t="s">
        <v>52</v>
      </c>
      <c r="E92" t="s">
        <v>106</v>
      </c>
      <c r="F92" s="21" t="s">
        <v>4</v>
      </c>
    </row>
    <row r="93" spans="1:6">
      <c r="A93" s="2">
        <v>92</v>
      </c>
      <c r="B93" s="3" t="s">
        <v>5</v>
      </c>
      <c r="C93" s="8" t="s">
        <v>26</v>
      </c>
      <c r="D93" s="17" t="s">
        <v>52</v>
      </c>
      <c r="E93" t="s">
        <v>107</v>
      </c>
      <c r="F93" s="21" t="s">
        <v>4</v>
      </c>
    </row>
    <row r="94" spans="1:6">
      <c r="A94" s="2">
        <v>93</v>
      </c>
      <c r="B94" s="3" t="s">
        <v>5</v>
      </c>
      <c r="C94" s="8" t="s">
        <v>26</v>
      </c>
      <c r="D94" s="17" t="s">
        <v>52</v>
      </c>
      <c r="E94" t="s">
        <v>96</v>
      </c>
      <c r="F94" s="21" t="s">
        <v>4</v>
      </c>
    </row>
    <row r="95" spans="1:6">
      <c r="A95" s="2">
        <v>94</v>
      </c>
      <c r="B95" s="3" t="s">
        <v>5</v>
      </c>
      <c r="C95" s="8" t="s">
        <v>26</v>
      </c>
      <c r="D95" s="17" t="s">
        <v>52</v>
      </c>
      <c r="E95" t="s">
        <v>108</v>
      </c>
      <c r="F95" s="21" t="s">
        <v>4</v>
      </c>
    </row>
    <row r="96" spans="1:6">
      <c r="A96" s="2">
        <v>95</v>
      </c>
      <c r="B96" s="3" t="s">
        <v>5</v>
      </c>
      <c r="C96" s="8" t="s">
        <v>26</v>
      </c>
      <c r="D96" s="17" t="s">
        <v>52</v>
      </c>
      <c r="E96" t="s">
        <v>109</v>
      </c>
      <c r="F96" s="21" t="s">
        <v>4</v>
      </c>
    </row>
    <row r="97" spans="1:6">
      <c r="A97" s="2">
        <v>96</v>
      </c>
      <c r="B97" s="3" t="s">
        <v>5</v>
      </c>
      <c r="C97" s="8" t="s">
        <v>26</v>
      </c>
      <c r="D97" s="17" t="s">
        <v>52</v>
      </c>
      <c r="E97" t="s">
        <v>110</v>
      </c>
      <c r="F97" s="21" t="s">
        <v>4</v>
      </c>
    </row>
    <row r="98" spans="1:6">
      <c r="A98" s="2">
        <v>97</v>
      </c>
      <c r="B98" s="3" t="s">
        <v>5</v>
      </c>
      <c r="C98" s="8" t="s">
        <v>26</v>
      </c>
      <c r="D98" s="17" t="s">
        <v>52</v>
      </c>
      <c r="E98" t="s">
        <v>111</v>
      </c>
      <c r="F98" s="21" t="s">
        <v>4</v>
      </c>
    </row>
    <row r="99" spans="1:6">
      <c r="A99" s="2">
        <v>98</v>
      </c>
      <c r="B99" s="3" t="s">
        <v>5</v>
      </c>
      <c r="C99" s="8" t="s">
        <v>26</v>
      </c>
      <c r="D99" s="17" t="s">
        <v>52</v>
      </c>
      <c r="E99" t="s">
        <v>112</v>
      </c>
      <c r="F99" s="21" t="s">
        <v>4</v>
      </c>
    </row>
    <row r="100" spans="1:6">
      <c r="A100" s="2">
        <v>99</v>
      </c>
      <c r="B100" s="3" t="s">
        <v>5</v>
      </c>
      <c r="C100" s="8" t="s">
        <v>26</v>
      </c>
      <c r="D100" s="17" t="s">
        <v>52</v>
      </c>
      <c r="E100" t="s">
        <v>113</v>
      </c>
      <c r="F100" s="21" t="s">
        <v>4</v>
      </c>
    </row>
    <row r="101" spans="1:6">
      <c r="A101" s="2">
        <v>100</v>
      </c>
      <c r="B101" s="3" t="s">
        <v>5</v>
      </c>
      <c r="C101" s="8" t="s">
        <v>26</v>
      </c>
      <c r="D101" s="17" t="s">
        <v>52</v>
      </c>
      <c r="E101" t="s">
        <v>114</v>
      </c>
      <c r="F101" s="21" t="s">
        <v>4</v>
      </c>
    </row>
    <row r="102" spans="1:6">
      <c r="A102" s="2">
        <v>101</v>
      </c>
      <c r="B102" s="3" t="s">
        <v>5</v>
      </c>
      <c r="C102" s="8" t="s">
        <v>26</v>
      </c>
      <c r="D102" s="17" t="s">
        <v>52</v>
      </c>
      <c r="E102" t="s">
        <v>115</v>
      </c>
      <c r="F102" s="21" t="s">
        <v>4</v>
      </c>
    </row>
    <row r="103" spans="1:6">
      <c r="A103" s="2">
        <v>102</v>
      </c>
      <c r="B103" s="3" t="s">
        <v>5</v>
      </c>
      <c r="C103" s="8" t="s">
        <v>26</v>
      </c>
      <c r="D103" s="17" t="s">
        <v>52</v>
      </c>
      <c r="E103" t="s">
        <v>116</v>
      </c>
      <c r="F103" s="21" t="s">
        <v>4</v>
      </c>
    </row>
    <row r="104" spans="1:6">
      <c r="A104" s="2">
        <v>103</v>
      </c>
      <c r="B104" s="3" t="s">
        <v>5</v>
      </c>
      <c r="C104" s="8" t="s">
        <v>26</v>
      </c>
      <c r="D104" s="17" t="s">
        <v>52</v>
      </c>
      <c r="E104" t="s">
        <v>117</v>
      </c>
      <c r="F104" s="21" t="s">
        <v>4</v>
      </c>
    </row>
    <row r="105" spans="1:6">
      <c r="A105" s="2">
        <v>104</v>
      </c>
      <c r="B105" s="3" t="s">
        <v>5</v>
      </c>
      <c r="C105" s="8" t="s">
        <v>26</v>
      </c>
      <c r="D105" s="17" t="s">
        <v>52</v>
      </c>
      <c r="E105" t="s">
        <v>118</v>
      </c>
      <c r="F105" s="21" t="s">
        <v>4</v>
      </c>
    </row>
    <row r="106" spans="1:6">
      <c r="A106" s="2">
        <v>105</v>
      </c>
      <c r="B106" s="3" t="s">
        <v>5</v>
      </c>
      <c r="C106" s="8" t="s">
        <v>26</v>
      </c>
      <c r="D106" s="17" t="s">
        <v>52</v>
      </c>
      <c r="E106" t="s">
        <v>119</v>
      </c>
      <c r="F106" s="21" t="s">
        <v>4</v>
      </c>
    </row>
    <row r="107" spans="1:6">
      <c r="A107" s="2">
        <v>106</v>
      </c>
      <c r="B107" s="3" t="s">
        <v>5</v>
      </c>
      <c r="C107" s="8" t="s">
        <v>26</v>
      </c>
      <c r="D107" s="17" t="s">
        <v>52</v>
      </c>
      <c r="E107" t="s">
        <v>120</v>
      </c>
      <c r="F107" s="21" t="s">
        <v>4</v>
      </c>
    </row>
    <row r="108" spans="1:6">
      <c r="A108" s="2">
        <v>107</v>
      </c>
      <c r="B108" s="3" t="s">
        <v>5</v>
      </c>
      <c r="C108" s="8" t="s">
        <v>26</v>
      </c>
      <c r="D108" s="17" t="s">
        <v>52</v>
      </c>
      <c r="E108" t="s">
        <v>121</v>
      </c>
      <c r="F108" s="20" t="s">
        <v>25</v>
      </c>
    </row>
    <row r="109" spans="1:6">
      <c r="A109" s="2">
        <v>108</v>
      </c>
      <c r="B109" s="3" t="s">
        <v>5</v>
      </c>
      <c r="C109" s="8" t="s">
        <v>26</v>
      </c>
      <c r="D109" s="17" t="s">
        <v>52</v>
      </c>
      <c r="E109" t="s">
        <v>122</v>
      </c>
      <c r="F109" s="21" t="s">
        <v>4</v>
      </c>
    </row>
    <row r="110" spans="1:6">
      <c r="A110" s="2">
        <v>109</v>
      </c>
      <c r="B110" s="3" t="s">
        <v>5</v>
      </c>
      <c r="C110" s="8" t="s">
        <v>26</v>
      </c>
      <c r="D110" s="17" t="s">
        <v>52</v>
      </c>
      <c r="E110" t="s">
        <v>123</v>
      </c>
      <c r="F110" s="21" t="s">
        <v>4</v>
      </c>
    </row>
    <row r="111" spans="1:6">
      <c r="A111" s="2">
        <v>110</v>
      </c>
      <c r="B111" s="3" t="s">
        <v>5</v>
      </c>
      <c r="C111" s="8" t="s">
        <v>26</v>
      </c>
      <c r="D111" s="17" t="s">
        <v>52</v>
      </c>
      <c r="E111" t="s">
        <v>124</v>
      </c>
      <c r="F111" s="21" t="s">
        <v>4</v>
      </c>
    </row>
    <row r="112" spans="1:6">
      <c r="A112" s="2">
        <v>111</v>
      </c>
      <c r="B112" s="3" t="s">
        <v>5</v>
      </c>
      <c r="C112" s="8" t="s">
        <v>26</v>
      </c>
      <c r="D112" s="17" t="s">
        <v>52</v>
      </c>
      <c r="E112" t="s">
        <v>125</v>
      </c>
      <c r="F112" s="21" t="s">
        <v>4</v>
      </c>
    </row>
    <row r="113" spans="1:6">
      <c r="A113" s="2">
        <v>112</v>
      </c>
      <c r="B113" s="3" t="s">
        <v>5</v>
      </c>
      <c r="C113" s="8" t="s">
        <v>26</v>
      </c>
      <c r="D113" s="17" t="s">
        <v>52</v>
      </c>
      <c r="E113" t="s">
        <v>126</v>
      </c>
      <c r="F113" s="21" t="s">
        <v>4</v>
      </c>
    </row>
    <row r="114" spans="1:6">
      <c r="A114" s="2">
        <v>113</v>
      </c>
      <c r="B114" s="3" t="s">
        <v>5</v>
      </c>
      <c r="C114" s="8" t="s">
        <v>26</v>
      </c>
      <c r="D114" s="17" t="s">
        <v>52</v>
      </c>
      <c r="E114" t="s">
        <v>127</v>
      </c>
      <c r="F114" s="21" t="s">
        <v>4</v>
      </c>
    </row>
    <row r="115" spans="1:6">
      <c r="A115" s="2">
        <v>114</v>
      </c>
      <c r="B115" s="3" t="s">
        <v>5</v>
      </c>
      <c r="C115" s="8" t="s">
        <v>26</v>
      </c>
      <c r="D115" s="17" t="s">
        <v>52</v>
      </c>
      <c r="E115" t="s">
        <v>128</v>
      </c>
      <c r="F115" s="20" t="s">
        <v>25</v>
      </c>
    </row>
    <row r="116" spans="1:6">
      <c r="A116" s="2">
        <v>115</v>
      </c>
      <c r="B116" s="3" t="s">
        <v>5</v>
      </c>
      <c r="C116" s="8" t="s">
        <v>26</v>
      </c>
      <c r="D116" s="17" t="s">
        <v>52</v>
      </c>
      <c r="E116" t="s">
        <v>129</v>
      </c>
      <c r="F116" s="20" t="s">
        <v>25</v>
      </c>
    </row>
    <row r="117" spans="1:6">
      <c r="A117" s="2">
        <v>116</v>
      </c>
      <c r="B117" s="3" t="s">
        <v>5</v>
      </c>
      <c r="C117" s="8" t="s">
        <v>26</v>
      </c>
      <c r="D117" s="17" t="s">
        <v>52</v>
      </c>
      <c r="E117" t="s">
        <v>130</v>
      </c>
      <c r="F117" s="20" t="s">
        <v>25</v>
      </c>
    </row>
    <row r="118" spans="1:6">
      <c r="A118" s="2">
        <v>117</v>
      </c>
      <c r="B118" s="3" t="s">
        <v>5</v>
      </c>
      <c r="C118" s="8" t="s">
        <v>26</v>
      </c>
      <c r="D118" s="17" t="s">
        <v>52</v>
      </c>
      <c r="E118" t="s">
        <v>131</v>
      </c>
      <c r="F118" s="20" t="s">
        <v>25</v>
      </c>
    </row>
    <row r="119" spans="1:6">
      <c r="A119" s="2">
        <v>118</v>
      </c>
      <c r="B119" s="3" t="s">
        <v>5</v>
      </c>
      <c r="C119" s="8" t="s">
        <v>26</v>
      </c>
      <c r="D119" s="17" t="s">
        <v>52</v>
      </c>
      <c r="E119" t="s">
        <v>132</v>
      </c>
      <c r="F119" s="20" t="s">
        <v>25</v>
      </c>
    </row>
    <row r="120" spans="1:6">
      <c r="A120" s="2">
        <v>119</v>
      </c>
      <c r="B120" s="3" t="s">
        <v>5</v>
      </c>
      <c r="C120" s="8" t="s">
        <v>26</v>
      </c>
      <c r="D120" s="17" t="s">
        <v>52</v>
      </c>
      <c r="E120" t="s">
        <v>133</v>
      </c>
      <c r="F120" s="20" t="s">
        <v>25</v>
      </c>
    </row>
    <row r="121" spans="1:6">
      <c r="A121" s="2">
        <v>120</v>
      </c>
      <c r="B121" s="3" t="s">
        <v>5</v>
      </c>
      <c r="C121" s="8" t="s">
        <v>26</v>
      </c>
      <c r="D121" s="17" t="s">
        <v>52</v>
      </c>
      <c r="E121" t="s">
        <v>134</v>
      </c>
      <c r="F121" s="21" t="s">
        <v>4</v>
      </c>
    </row>
    <row r="122" spans="1:6">
      <c r="A122" s="2">
        <v>121</v>
      </c>
      <c r="B122" s="3" t="s">
        <v>5</v>
      </c>
      <c r="C122" s="8" t="s">
        <v>26</v>
      </c>
      <c r="D122" s="17" t="s">
        <v>52</v>
      </c>
      <c r="E122" t="s">
        <v>135</v>
      </c>
      <c r="F122" s="20" t="s">
        <v>25</v>
      </c>
    </row>
    <row r="123" spans="1:6">
      <c r="A123" s="2">
        <v>122</v>
      </c>
      <c r="B123" s="3" t="s">
        <v>5</v>
      </c>
      <c r="C123" s="8" t="s">
        <v>26</v>
      </c>
      <c r="D123" s="17" t="s">
        <v>52</v>
      </c>
      <c r="E123" t="s">
        <v>136</v>
      </c>
      <c r="F123" s="21" t="s">
        <v>4</v>
      </c>
    </row>
    <row r="124" spans="1:6">
      <c r="A124" s="2">
        <v>123</v>
      </c>
      <c r="B124" s="3" t="s">
        <v>5</v>
      </c>
      <c r="C124" s="8" t="s">
        <v>26</v>
      </c>
      <c r="D124" s="17" t="s">
        <v>52</v>
      </c>
      <c r="E124" t="s">
        <v>137</v>
      </c>
      <c r="F124" s="20" t="s">
        <v>25</v>
      </c>
    </row>
    <row r="125" spans="1:6">
      <c r="A125" s="2">
        <v>124</v>
      </c>
      <c r="B125" s="3" t="s">
        <v>5</v>
      </c>
      <c r="C125" s="8" t="s">
        <v>26</v>
      </c>
      <c r="D125" s="17" t="s">
        <v>52</v>
      </c>
      <c r="E125" t="s">
        <v>138</v>
      </c>
      <c r="F125" s="20" t="s">
        <v>25</v>
      </c>
    </row>
    <row r="126" spans="1:6">
      <c r="A126" s="2">
        <v>125</v>
      </c>
      <c r="B126" s="3" t="s">
        <v>5</v>
      </c>
      <c r="C126" s="8" t="s">
        <v>26</v>
      </c>
      <c r="D126" s="17" t="s">
        <v>52</v>
      </c>
      <c r="E126" t="s">
        <v>139</v>
      </c>
      <c r="F126" s="20" t="s">
        <v>25</v>
      </c>
    </row>
    <row r="127" spans="1:6">
      <c r="A127" s="2">
        <v>126</v>
      </c>
      <c r="B127" s="3" t="s">
        <v>5</v>
      </c>
      <c r="C127" s="8" t="s">
        <v>26</v>
      </c>
      <c r="D127" s="17" t="s">
        <v>52</v>
      </c>
      <c r="E127" t="s">
        <v>140</v>
      </c>
      <c r="F127" s="20" t="s">
        <v>25</v>
      </c>
    </row>
    <row r="128" spans="1:6">
      <c r="A128" s="2">
        <v>127</v>
      </c>
      <c r="B128" s="3" t="s">
        <v>5</v>
      </c>
      <c r="C128" s="8" t="s">
        <v>26</v>
      </c>
      <c r="D128" s="17" t="s">
        <v>52</v>
      </c>
      <c r="E128" t="s">
        <v>141</v>
      </c>
      <c r="F128" s="21" t="s">
        <v>4</v>
      </c>
    </row>
    <row r="129" spans="1:6">
      <c r="A129" s="2">
        <v>128</v>
      </c>
      <c r="B129" s="3" t="s">
        <v>5</v>
      </c>
      <c r="C129" s="8" t="s">
        <v>26</v>
      </c>
      <c r="D129" s="17" t="s">
        <v>52</v>
      </c>
      <c r="E129" t="s">
        <v>17</v>
      </c>
      <c r="F129" s="21" t="s">
        <v>4</v>
      </c>
    </row>
    <row r="130" spans="1:6">
      <c r="A130" s="2">
        <v>129</v>
      </c>
      <c r="B130" s="3" t="s">
        <v>5</v>
      </c>
      <c r="C130" s="8" t="s">
        <v>26</v>
      </c>
      <c r="D130" s="17" t="s">
        <v>52</v>
      </c>
      <c r="E130" t="s">
        <v>142</v>
      </c>
      <c r="F130" s="21" t="s">
        <v>4</v>
      </c>
    </row>
    <row r="131" spans="1:6">
      <c r="A131" s="2">
        <v>130</v>
      </c>
      <c r="B131" s="3" t="s">
        <v>5</v>
      </c>
      <c r="C131" s="8" t="s">
        <v>26</v>
      </c>
      <c r="D131" s="17" t="s">
        <v>52</v>
      </c>
      <c r="E131" t="s">
        <v>143</v>
      </c>
      <c r="F131" s="21" t="s">
        <v>4</v>
      </c>
    </row>
    <row r="132" spans="1:6">
      <c r="A132" s="2">
        <v>131</v>
      </c>
      <c r="B132" s="3" t="s">
        <v>5</v>
      </c>
      <c r="C132" s="8" t="s">
        <v>26</v>
      </c>
      <c r="D132" s="17" t="s">
        <v>52</v>
      </c>
      <c r="E132" t="s">
        <v>144</v>
      </c>
      <c r="F132" s="21" t="s">
        <v>4</v>
      </c>
    </row>
    <row r="133" spans="1:6">
      <c r="A133" s="2">
        <v>132</v>
      </c>
      <c r="B133" s="3" t="s">
        <v>5</v>
      </c>
      <c r="C133" s="8" t="s">
        <v>26</v>
      </c>
      <c r="D133" s="17" t="s">
        <v>52</v>
      </c>
      <c r="E133" t="s">
        <v>145</v>
      </c>
      <c r="F133" s="21" t="s">
        <v>4</v>
      </c>
    </row>
    <row r="134" spans="1:6">
      <c r="A134" s="2">
        <v>133</v>
      </c>
      <c r="B134" s="3" t="s">
        <v>5</v>
      </c>
      <c r="C134" s="8" t="s">
        <v>26</v>
      </c>
      <c r="D134" s="17" t="s">
        <v>52</v>
      </c>
      <c r="E134" t="s">
        <v>146</v>
      </c>
      <c r="F134" s="20" t="s">
        <v>25</v>
      </c>
    </row>
    <row r="135" spans="1:6">
      <c r="A135" s="2">
        <v>134</v>
      </c>
      <c r="B135" s="3" t="s">
        <v>5</v>
      </c>
      <c r="C135" s="8" t="s">
        <v>26</v>
      </c>
      <c r="D135" s="17" t="s">
        <v>52</v>
      </c>
      <c r="E135" t="s">
        <v>147</v>
      </c>
      <c r="F135" s="20" t="s">
        <v>25</v>
      </c>
    </row>
    <row r="136" spans="1:6">
      <c r="A136" s="2">
        <v>135</v>
      </c>
      <c r="B136" s="3" t="s">
        <v>5</v>
      </c>
      <c r="C136" s="8" t="s">
        <v>26</v>
      </c>
      <c r="D136" s="17" t="s">
        <v>52</v>
      </c>
      <c r="E136" t="s">
        <v>148</v>
      </c>
      <c r="F136" s="20" t="s">
        <v>25</v>
      </c>
    </row>
    <row r="137" spans="1:6">
      <c r="A137" s="2">
        <v>136</v>
      </c>
      <c r="B137" s="3" t="s">
        <v>5</v>
      </c>
      <c r="C137" s="8" t="s">
        <v>26</v>
      </c>
      <c r="D137" s="17" t="s">
        <v>52</v>
      </c>
      <c r="E137" t="s">
        <v>149</v>
      </c>
      <c r="F137" s="21" t="s">
        <v>4</v>
      </c>
    </row>
    <row r="138" spans="1:6">
      <c r="A138" s="2">
        <v>137</v>
      </c>
      <c r="B138" s="3" t="s">
        <v>5</v>
      </c>
      <c r="C138" s="8" t="s">
        <v>26</v>
      </c>
      <c r="D138" s="17" t="s">
        <v>52</v>
      </c>
      <c r="E138" t="s">
        <v>150</v>
      </c>
      <c r="F138" s="20" t="s">
        <v>25</v>
      </c>
    </row>
    <row r="139" spans="1:6">
      <c r="A139" s="2">
        <v>138</v>
      </c>
      <c r="B139" s="3" t="s">
        <v>5</v>
      </c>
      <c r="C139" s="8" t="s">
        <v>26</v>
      </c>
      <c r="D139" s="17" t="s">
        <v>52</v>
      </c>
      <c r="E139" t="s">
        <v>151</v>
      </c>
      <c r="F139" s="21" t="s">
        <v>4</v>
      </c>
    </row>
    <row r="140" spans="1:6">
      <c r="A140" s="2">
        <v>139</v>
      </c>
      <c r="B140" s="3" t="s">
        <v>5</v>
      </c>
      <c r="C140" s="8" t="s">
        <v>26</v>
      </c>
      <c r="D140" s="17" t="s">
        <v>52</v>
      </c>
      <c r="E140" t="s">
        <v>152</v>
      </c>
      <c r="F140" s="21" t="s">
        <v>4</v>
      </c>
    </row>
    <row r="141" spans="1:6">
      <c r="A141" s="2">
        <v>140</v>
      </c>
      <c r="B141" s="3" t="s">
        <v>5</v>
      </c>
      <c r="C141" s="8" t="s">
        <v>26</v>
      </c>
      <c r="D141" s="17" t="s">
        <v>52</v>
      </c>
      <c r="E141" t="s">
        <v>153</v>
      </c>
      <c r="F141" s="20" t="s">
        <v>25</v>
      </c>
    </row>
    <row r="142" spans="1:6">
      <c r="A142" s="2">
        <v>141</v>
      </c>
      <c r="B142" s="3" t="s">
        <v>5</v>
      </c>
      <c r="C142" s="8" t="s">
        <v>26</v>
      </c>
      <c r="D142" s="17" t="s">
        <v>52</v>
      </c>
      <c r="E142" t="s">
        <v>154</v>
      </c>
      <c r="F142" s="21" t="s">
        <v>4</v>
      </c>
    </row>
    <row r="143" spans="1:6">
      <c r="A143" s="2">
        <v>142</v>
      </c>
      <c r="B143" s="3" t="s">
        <v>5</v>
      </c>
      <c r="C143" s="8" t="s">
        <v>26</v>
      </c>
      <c r="D143" s="17" t="s">
        <v>52</v>
      </c>
      <c r="E143" t="s">
        <v>155</v>
      </c>
      <c r="F143" s="21" t="s">
        <v>4</v>
      </c>
    </row>
    <row r="144" spans="1:6">
      <c r="A144" s="2">
        <v>143</v>
      </c>
      <c r="B144" s="3" t="s">
        <v>5</v>
      </c>
      <c r="C144" s="8" t="s">
        <v>26</v>
      </c>
      <c r="D144" s="17" t="s">
        <v>52</v>
      </c>
      <c r="E144" t="s">
        <v>156</v>
      </c>
      <c r="F144" s="21" t="s">
        <v>4</v>
      </c>
    </row>
    <row r="145" spans="1:6">
      <c r="A145" s="2">
        <v>144</v>
      </c>
      <c r="B145" s="3" t="s">
        <v>5</v>
      </c>
      <c r="C145" s="8" t="s">
        <v>26</v>
      </c>
      <c r="D145" s="17" t="s">
        <v>52</v>
      </c>
      <c r="E145" t="s">
        <v>157</v>
      </c>
      <c r="F145" s="20" t="s">
        <v>25</v>
      </c>
    </row>
    <row r="146" spans="1:6">
      <c r="A146" s="2">
        <v>145</v>
      </c>
      <c r="B146" s="3" t="s">
        <v>5</v>
      </c>
      <c r="C146" s="8" t="s">
        <v>26</v>
      </c>
      <c r="D146" s="17" t="s">
        <v>52</v>
      </c>
      <c r="E146" t="s">
        <v>158</v>
      </c>
      <c r="F146" s="20" t="s">
        <v>25</v>
      </c>
    </row>
    <row r="147" spans="1:6">
      <c r="A147" s="2">
        <v>146</v>
      </c>
      <c r="B147" s="3" t="s">
        <v>5</v>
      </c>
      <c r="C147" s="8" t="s">
        <v>26</v>
      </c>
      <c r="D147" s="17" t="s">
        <v>52</v>
      </c>
      <c r="E147" t="s">
        <v>159</v>
      </c>
      <c r="F147" s="21" t="s">
        <v>4</v>
      </c>
    </row>
    <row r="148" spans="1:6">
      <c r="A148" s="2">
        <v>147</v>
      </c>
      <c r="B148" s="3" t="s">
        <v>5</v>
      </c>
      <c r="C148" s="8" t="s">
        <v>26</v>
      </c>
      <c r="D148" s="17" t="s">
        <v>52</v>
      </c>
      <c r="E148" t="s">
        <v>160</v>
      </c>
      <c r="F148" s="20" t="s">
        <v>25</v>
      </c>
    </row>
    <row r="149" spans="1:6">
      <c r="A149" s="2">
        <v>148</v>
      </c>
      <c r="B149" s="3" t="s">
        <v>5</v>
      </c>
      <c r="C149" s="8" t="s">
        <v>26</v>
      </c>
      <c r="D149" s="17" t="s">
        <v>52</v>
      </c>
      <c r="E149" t="s">
        <v>161</v>
      </c>
      <c r="F149" s="21" t="s">
        <v>4</v>
      </c>
    </row>
    <row r="150" spans="1:6">
      <c r="A150" s="2">
        <v>149</v>
      </c>
      <c r="B150" s="3" t="s">
        <v>5</v>
      </c>
      <c r="C150" s="8" t="s">
        <v>26</v>
      </c>
      <c r="D150" s="17" t="s">
        <v>52</v>
      </c>
      <c r="E150" t="s">
        <v>162</v>
      </c>
      <c r="F150" s="21" t="s">
        <v>4</v>
      </c>
    </row>
    <row r="151" spans="1:6">
      <c r="A151" s="2">
        <v>150</v>
      </c>
      <c r="B151" s="3" t="s">
        <v>5</v>
      </c>
      <c r="C151" s="8" t="s">
        <v>26</v>
      </c>
      <c r="D151" s="17" t="s">
        <v>52</v>
      </c>
      <c r="E151" t="s">
        <v>163</v>
      </c>
      <c r="F151" s="20" t="s">
        <v>25</v>
      </c>
    </row>
    <row r="152" spans="1:6">
      <c r="A152" s="2">
        <v>151</v>
      </c>
      <c r="B152" s="3" t="s">
        <v>5</v>
      </c>
      <c r="C152" s="8" t="s">
        <v>26</v>
      </c>
      <c r="D152" s="17" t="s">
        <v>52</v>
      </c>
      <c r="E152" t="s">
        <v>164</v>
      </c>
      <c r="F152" s="21" t="s">
        <v>4</v>
      </c>
    </row>
    <row r="153" spans="1:6">
      <c r="A153" s="2">
        <v>152</v>
      </c>
      <c r="B153" s="3" t="s">
        <v>5</v>
      </c>
      <c r="C153" s="8" t="s">
        <v>26</v>
      </c>
      <c r="D153" s="17" t="s">
        <v>52</v>
      </c>
      <c r="E153" t="s">
        <v>165</v>
      </c>
      <c r="F153" s="21" t="s">
        <v>4</v>
      </c>
    </row>
    <row r="154" spans="1:6">
      <c r="A154" s="2">
        <v>153</v>
      </c>
      <c r="B154" s="3" t="s">
        <v>5</v>
      </c>
      <c r="C154" s="8" t="s">
        <v>26</v>
      </c>
      <c r="D154" s="17" t="s">
        <v>52</v>
      </c>
      <c r="E154" t="s">
        <v>166</v>
      </c>
      <c r="F154" s="20" t="s">
        <v>25</v>
      </c>
    </row>
    <row r="155" spans="1:6">
      <c r="A155" s="2">
        <v>154</v>
      </c>
      <c r="B155" s="3" t="s">
        <v>5</v>
      </c>
      <c r="C155" s="8" t="s">
        <v>26</v>
      </c>
      <c r="D155" s="17" t="s">
        <v>52</v>
      </c>
      <c r="E155" t="s">
        <v>167</v>
      </c>
      <c r="F155" s="20" t="s">
        <v>25</v>
      </c>
    </row>
    <row r="156" spans="1:6">
      <c r="A156" s="2">
        <v>155</v>
      </c>
      <c r="B156" s="3" t="s">
        <v>5</v>
      </c>
      <c r="C156" s="8" t="s">
        <v>26</v>
      </c>
      <c r="D156" s="17" t="s">
        <v>52</v>
      </c>
      <c r="E156" t="s">
        <v>168</v>
      </c>
      <c r="F156" s="20" t="s">
        <v>25</v>
      </c>
    </row>
    <row r="157" spans="1:6">
      <c r="A157" s="2">
        <v>156</v>
      </c>
      <c r="B157" s="3" t="s">
        <v>5</v>
      </c>
      <c r="C157" s="8" t="s">
        <v>26</v>
      </c>
      <c r="D157" s="17" t="s">
        <v>52</v>
      </c>
      <c r="E157" t="s">
        <v>169</v>
      </c>
      <c r="F157" s="20" t="s">
        <v>25</v>
      </c>
    </row>
    <row r="158" spans="1:6">
      <c r="A158" s="2">
        <v>157</v>
      </c>
      <c r="B158" s="3" t="s">
        <v>5</v>
      </c>
      <c r="C158" s="8" t="s">
        <v>26</v>
      </c>
      <c r="D158" s="17" t="s">
        <v>52</v>
      </c>
      <c r="E158" t="s">
        <v>170</v>
      </c>
      <c r="F158" s="20" t="s">
        <v>25</v>
      </c>
    </row>
    <row r="159" spans="1:6">
      <c r="A159" s="2">
        <v>158</v>
      </c>
      <c r="B159" s="3" t="s">
        <v>5</v>
      </c>
      <c r="C159" s="8" t="s">
        <v>26</v>
      </c>
      <c r="D159" s="17" t="s">
        <v>52</v>
      </c>
      <c r="E159" t="s">
        <v>171</v>
      </c>
      <c r="F159" s="21" t="s">
        <v>4</v>
      </c>
    </row>
    <row r="160" spans="1:6">
      <c r="A160" s="2">
        <v>159</v>
      </c>
      <c r="B160" s="3" t="s">
        <v>5</v>
      </c>
      <c r="C160" s="8" t="s">
        <v>26</v>
      </c>
      <c r="D160" s="17" t="s">
        <v>52</v>
      </c>
      <c r="E160" t="s">
        <v>172</v>
      </c>
      <c r="F160" s="21" t="s">
        <v>4</v>
      </c>
    </row>
    <row r="161" spans="1:6">
      <c r="A161" s="2">
        <v>160</v>
      </c>
      <c r="B161" s="3" t="s">
        <v>5</v>
      </c>
      <c r="C161" s="8" t="s">
        <v>26</v>
      </c>
      <c r="D161" s="17" t="s">
        <v>52</v>
      </c>
      <c r="E161" t="s">
        <v>173</v>
      </c>
      <c r="F161" s="21" t="s">
        <v>4</v>
      </c>
    </row>
    <row r="162" spans="1:6">
      <c r="A162" s="2">
        <v>161</v>
      </c>
      <c r="B162" s="3" t="s">
        <v>5</v>
      </c>
      <c r="C162" s="8" t="s">
        <v>26</v>
      </c>
      <c r="D162" s="17" t="s">
        <v>52</v>
      </c>
      <c r="E162" t="s">
        <v>174</v>
      </c>
      <c r="F162" s="20" t="s">
        <v>25</v>
      </c>
    </row>
    <row r="163" spans="1:6">
      <c r="A163" s="2">
        <v>162</v>
      </c>
      <c r="B163" s="3" t="s">
        <v>5</v>
      </c>
      <c r="C163" s="8" t="s">
        <v>26</v>
      </c>
      <c r="D163" s="17" t="s">
        <v>52</v>
      </c>
      <c r="E163" t="s">
        <v>71</v>
      </c>
      <c r="F163" s="20" t="s">
        <v>25</v>
      </c>
    </row>
    <row r="164" spans="1:6">
      <c r="A164" s="2">
        <v>163</v>
      </c>
      <c r="B164" s="3" t="s">
        <v>5</v>
      </c>
      <c r="C164" s="8" t="s">
        <v>26</v>
      </c>
      <c r="D164" s="17" t="s">
        <v>52</v>
      </c>
      <c r="E164" t="s">
        <v>175</v>
      </c>
      <c r="F164" s="20" t="s">
        <v>25</v>
      </c>
    </row>
    <row r="165" spans="1:6">
      <c r="A165" s="2">
        <v>164</v>
      </c>
      <c r="B165" s="3" t="s">
        <v>5</v>
      </c>
      <c r="C165" s="8" t="s">
        <v>26</v>
      </c>
      <c r="D165" s="17" t="s">
        <v>52</v>
      </c>
      <c r="E165" t="s">
        <v>176</v>
      </c>
      <c r="F165" s="21" t="s">
        <v>4</v>
      </c>
    </row>
    <row r="166" spans="1:6">
      <c r="A166" s="2">
        <v>165</v>
      </c>
      <c r="B166" s="3" t="s">
        <v>5</v>
      </c>
      <c r="C166" s="8" t="s">
        <v>26</v>
      </c>
      <c r="D166" s="17" t="s">
        <v>52</v>
      </c>
      <c r="E166" t="s">
        <v>177</v>
      </c>
      <c r="F166" s="20" t="s">
        <v>25</v>
      </c>
    </row>
    <row r="167" spans="1:6">
      <c r="A167" s="2">
        <v>166</v>
      </c>
      <c r="B167" s="3" t="s">
        <v>5</v>
      </c>
      <c r="C167" s="8" t="s">
        <v>26</v>
      </c>
      <c r="D167" s="17" t="s">
        <v>52</v>
      </c>
      <c r="E167" t="s">
        <v>178</v>
      </c>
      <c r="F167" s="21" t="s">
        <v>4</v>
      </c>
    </row>
    <row r="168" spans="1:6">
      <c r="A168" s="2">
        <v>167</v>
      </c>
      <c r="B168" s="3" t="s">
        <v>5</v>
      </c>
      <c r="C168" s="8" t="s">
        <v>26</v>
      </c>
      <c r="D168" s="17" t="s">
        <v>52</v>
      </c>
      <c r="E168" t="s">
        <v>179</v>
      </c>
      <c r="F168" s="20" t="s">
        <v>25</v>
      </c>
    </row>
    <row r="169" spans="1:6">
      <c r="A169" s="2">
        <v>168</v>
      </c>
      <c r="B169" s="3" t="s">
        <v>5</v>
      </c>
      <c r="C169" s="8" t="s">
        <v>26</v>
      </c>
      <c r="D169" s="17" t="s">
        <v>52</v>
      </c>
      <c r="E169" t="s">
        <v>180</v>
      </c>
      <c r="F169" s="21" t="s">
        <v>4</v>
      </c>
    </row>
    <row r="170" spans="1:6">
      <c r="A170" s="2">
        <v>169</v>
      </c>
      <c r="B170" s="3" t="s">
        <v>5</v>
      </c>
      <c r="C170" s="8" t="s">
        <v>26</v>
      </c>
      <c r="D170" s="17" t="s">
        <v>52</v>
      </c>
      <c r="E170" t="s">
        <v>181</v>
      </c>
      <c r="F170" s="21" t="s">
        <v>4</v>
      </c>
    </row>
    <row r="171" spans="1:6">
      <c r="A171" s="2">
        <v>170</v>
      </c>
      <c r="B171" s="3" t="s">
        <v>5</v>
      </c>
      <c r="C171" s="8" t="s">
        <v>26</v>
      </c>
      <c r="D171" s="17" t="s">
        <v>52</v>
      </c>
      <c r="E171" t="s">
        <v>182</v>
      </c>
      <c r="F171" s="21" t="s">
        <v>4</v>
      </c>
    </row>
    <row r="172" spans="1:6">
      <c r="A172" s="2">
        <v>171</v>
      </c>
      <c r="B172" s="3" t="s">
        <v>5</v>
      </c>
      <c r="C172" s="8" t="s">
        <v>26</v>
      </c>
      <c r="D172" s="17" t="s">
        <v>52</v>
      </c>
      <c r="E172" t="s">
        <v>183</v>
      </c>
      <c r="F172" s="20" t="s">
        <v>25</v>
      </c>
    </row>
    <row r="173" spans="1:6">
      <c r="A173" s="2">
        <v>172</v>
      </c>
      <c r="B173" s="3" t="s">
        <v>5</v>
      </c>
      <c r="C173" s="8" t="s">
        <v>26</v>
      </c>
      <c r="D173" s="17" t="s">
        <v>52</v>
      </c>
      <c r="E173" t="s">
        <v>184</v>
      </c>
      <c r="F173" s="20" t="s">
        <v>25</v>
      </c>
    </row>
    <row r="174" spans="1:6">
      <c r="A174" s="2">
        <v>173</v>
      </c>
      <c r="B174" s="3" t="s">
        <v>5</v>
      </c>
      <c r="C174" s="8" t="s">
        <v>26</v>
      </c>
      <c r="D174" s="17" t="s">
        <v>52</v>
      </c>
      <c r="E174" t="s">
        <v>185</v>
      </c>
      <c r="F174" s="21" t="s">
        <v>4</v>
      </c>
    </row>
    <row r="175" spans="1:6">
      <c r="A175" s="2">
        <v>174</v>
      </c>
      <c r="B175" s="3" t="s">
        <v>5</v>
      </c>
      <c r="C175" s="8" t="s">
        <v>26</v>
      </c>
      <c r="D175" s="17" t="s">
        <v>52</v>
      </c>
      <c r="E175" t="s">
        <v>186</v>
      </c>
      <c r="F175" s="21" t="s">
        <v>4</v>
      </c>
    </row>
    <row r="176" spans="1:6">
      <c r="A176" s="2">
        <v>175</v>
      </c>
      <c r="B176" s="3" t="s">
        <v>5</v>
      </c>
      <c r="C176" s="8" t="s">
        <v>26</v>
      </c>
      <c r="D176" s="17" t="s">
        <v>52</v>
      </c>
      <c r="E176" t="s">
        <v>187</v>
      </c>
      <c r="F176" s="21" t="s">
        <v>4</v>
      </c>
    </row>
    <row r="177" spans="1:6">
      <c r="A177" s="2">
        <v>176</v>
      </c>
      <c r="B177" s="3" t="s">
        <v>5</v>
      </c>
      <c r="C177" s="8" t="s">
        <v>26</v>
      </c>
      <c r="D177" s="17" t="s">
        <v>52</v>
      </c>
      <c r="E177" t="s">
        <v>188</v>
      </c>
      <c r="F177" s="21" t="s">
        <v>4</v>
      </c>
    </row>
    <row r="178" spans="1:6">
      <c r="A178" s="2">
        <v>177</v>
      </c>
      <c r="B178" s="3" t="s">
        <v>5</v>
      </c>
      <c r="C178" s="8" t="s">
        <v>26</v>
      </c>
      <c r="D178" s="17" t="s">
        <v>52</v>
      </c>
      <c r="E178" t="s">
        <v>189</v>
      </c>
      <c r="F178" s="21" t="s">
        <v>4</v>
      </c>
    </row>
    <row r="179" spans="1:6">
      <c r="A179" s="2">
        <v>178</v>
      </c>
      <c r="B179" s="3" t="s">
        <v>5</v>
      </c>
      <c r="C179" s="8" t="s">
        <v>26</v>
      </c>
      <c r="D179" s="17" t="s">
        <v>52</v>
      </c>
      <c r="E179" t="s">
        <v>190</v>
      </c>
      <c r="F179" s="21" t="s">
        <v>4</v>
      </c>
    </row>
    <row r="180" spans="1:6">
      <c r="A180" s="2">
        <v>179</v>
      </c>
      <c r="B180" s="3" t="s">
        <v>5</v>
      </c>
      <c r="C180" s="8" t="s">
        <v>26</v>
      </c>
      <c r="D180" s="17" t="s">
        <v>52</v>
      </c>
      <c r="E180" t="s">
        <v>191</v>
      </c>
      <c r="F180" s="20" t="s">
        <v>25</v>
      </c>
    </row>
    <row r="181" spans="1:6">
      <c r="A181" s="2">
        <v>180</v>
      </c>
      <c r="B181" s="3" t="s">
        <v>5</v>
      </c>
      <c r="C181" s="8" t="s">
        <v>26</v>
      </c>
      <c r="D181" s="17" t="s">
        <v>52</v>
      </c>
      <c r="E181" t="s">
        <v>192</v>
      </c>
      <c r="F181" s="21" t="s">
        <v>4</v>
      </c>
    </row>
    <row r="182" spans="1:6">
      <c r="A182" s="2">
        <v>181</v>
      </c>
      <c r="B182" s="3" t="s">
        <v>5</v>
      </c>
      <c r="C182" s="8" t="s">
        <v>26</v>
      </c>
      <c r="D182" s="17" t="s">
        <v>52</v>
      </c>
      <c r="E182" t="s">
        <v>193</v>
      </c>
      <c r="F182" s="21" t="s">
        <v>4</v>
      </c>
    </row>
    <row r="183" spans="1:6">
      <c r="A183" s="2">
        <v>182</v>
      </c>
      <c r="B183" s="3" t="s">
        <v>5</v>
      </c>
      <c r="C183" s="8" t="s">
        <v>26</v>
      </c>
      <c r="D183" s="17" t="s">
        <v>52</v>
      </c>
      <c r="E183" t="s">
        <v>194</v>
      </c>
      <c r="F183" s="20" t="s">
        <v>25</v>
      </c>
    </row>
    <row r="184" spans="1:6">
      <c r="A184" s="2">
        <v>183</v>
      </c>
      <c r="B184" s="3" t="s">
        <v>5</v>
      </c>
      <c r="C184" s="8" t="s">
        <v>26</v>
      </c>
      <c r="D184" s="17" t="s">
        <v>52</v>
      </c>
      <c r="E184" t="s">
        <v>195</v>
      </c>
      <c r="F184" s="21" t="s">
        <v>4</v>
      </c>
    </row>
    <row r="185" spans="1:6">
      <c r="A185" s="2">
        <v>184</v>
      </c>
      <c r="B185" s="3" t="s">
        <v>5</v>
      </c>
      <c r="C185" s="8" t="s">
        <v>26</v>
      </c>
      <c r="D185" s="17" t="s">
        <v>52</v>
      </c>
      <c r="E185" t="s">
        <v>196</v>
      </c>
      <c r="F185" s="21" t="s">
        <v>4</v>
      </c>
    </row>
    <row r="186" spans="1:6">
      <c r="A186" s="2">
        <v>185</v>
      </c>
      <c r="B186" s="3" t="s">
        <v>5</v>
      </c>
      <c r="C186" s="8" t="s">
        <v>26</v>
      </c>
      <c r="D186" s="17" t="s">
        <v>52</v>
      </c>
      <c r="E186" t="s">
        <v>197</v>
      </c>
      <c r="F186" s="20" t="s">
        <v>25</v>
      </c>
    </row>
    <row r="187" spans="1:6">
      <c r="A187" s="2">
        <v>186</v>
      </c>
      <c r="B187" s="3" t="s">
        <v>5</v>
      </c>
      <c r="C187" s="8" t="s">
        <v>26</v>
      </c>
      <c r="D187" s="17" t="s">
        <v>52</v>
      </c>
      <c r="E187" t="s">
        <v>198</v>
      </c>
      <c r="F187" s="21" t="s">
        <v>4</v>
      </c>
    </row>
    <row r="188" spans="1:6">
      <c r="A188" s="2">
        <v>187</v>
      </c>
      <c r="B188" s="3" t="s">
        <v>5</v>
      </c>
      <c r="C188" s="8" t="s">
        <v>26</v>
      </c>
      <c r="D188" s="17" t="s">
        <v>52</v>
      </c>
      <c r="E188" t="s">
        <v>199</v>
      </c>
      <c r="F188" s="20" t="s">
        <v>25</v>
      </c>
    </row>
    <row r="189" spans="1:6">
      <c r="A189" s="2">
        <v>188</v>
      </c>
      <c r="B189" s="3" t="s">
        <v>5</v>
      </c>
      <c r="C189" s="8" t="s">
        <v>26</v>
      </c>
      <c r="D189" s="17" t="s">
        <v>52</v>
      </c>
      <c r="E189" t="s">
        <v>200</v>
      </c>
      <c r="F189" s="21" t="s">
        <v>4</v>
      </c>
    </row>
    <row r="190" spans="1:6">
      <c r="A190" s="2">
        <v>189</v>
      </c>
      <c r="B190" s="3" t="s">
        <v>5</v>
      </c>
      <c r="C190" s="8" t="s">
        <v>26</v>
      </c>
      <c r="D190" s="17" t="s">
        <v>52</v>
      </c>
      <c r="E190" t="s">
        <v>201</v>
      </c>
      <c r="F190" s="21" t="s">
        <v>4</v>
      </c>
    </row>
    <row r="191" spans="1:6">
      <c r="A191" s="2">
        <v>190</v>
      </c>
      <c r="B191" s="3" t="s">
        <v>5</v>
      </c>
      <c r="C191" s="8" t="s">
        <v>26</v>
      </c>
      <c r="D191" s="17" t="s">
        <v>52</v>
      </c>
      <c r="E191" t="s">
        <v>202</v>
      </c>
      <c r="F191" s="21" t="s">
        <v>4</v>
      </c>
    </row>
    <row r="192" spans="1:6">
      <c r="A192" s="2">
        <v>191</v>
      </c>
      <c r="B192" s="3" t="s">
        <v>5</v>
      </c>
      <c r="C192" s="8" t="s">
        <v>26</v>
      </c>
      <c r="D192" s="17" t="s">
        <v>52</v>
      </c>
      <c r="E192" t="s">
        <v>203</v>
      </c>
      <c r="F192" s="21" t="s">
        <v>4</v>
      </c>
    </row>
    <row r="193" spans="1:6">
      <c r="A193" s="2">
        <v>192</v>
      </c>
      <c r="B193" s="3" t="s">
        <v>5</v>
      </c>
      <c r="C193" s="8" t="s">
        <v>26</v>
      </c>
      <c r="D193" s="17" t="s">
        <v>52</v>
      </c>
      <c r="E193" t="s">
        <v>204</v>
      </c>
      <c r="F193" s="20" t="s">
        <v>25</v>
      </c>
    </row>
    <row r="194" spans="1:6">
      <c r="A194" s="2">
        <v>193</v>
      </c>
      <c r="B194" s="3" t="s">
        <v>5</v>
      </c>
      <c r="C194" s="8" t="s">
        <v>26</v>
      </c>
      <c r="D194" s="17" t="s">
        <v>52</v>
      </c>
      <c r="E194" t="s">
        <v>205</v>
      </c>
      <c r="F194" s="20" t="s">
        <v>25</v>
      </c>
    </row>
    <row r="195" spans="1:6">
      <c r="A195" s="2">
        <v>194</v>
      </c>
      <c r="B195" s="3" t="s">
        <v>5</v>
      </c>
      <c r="C195" s="8" t="s">
        <v>26</v>
      </c>
      <c r="D195" s="17" t="s">
        <v>52</v>
      </c>
      <c r="E195" t="s">
        <v>206</v>
      </c>
      <c r="F195" s="20" t="s">
        <v>25</v>
      </c>
    </row>
    <row r="196" spans="1:6">
      <c r="A196" s="2">
        <v>195</v>
      </c>
      <c r="B196" s="3" t="s">
        <v>5</v>
      </c>
      <c r="C196" s="8" t="s">
        <v>26</v>
      </c>
      <c r="D196" s="17" t="s">
        <v>52</v>
      </c>
      <c r="E196" t="s">
        <v>207</v>
      </c>
      <c r="F196" s="20" t="s">
        <v>25</v>
      </c>
    </row>
    <row r="197" spans="1:6">
      <c r="A197" s="2">
        <v>196</v>
      </c>
      <c r="B197" s="3" t="s">
        <v>5</v>
      </c>
      <c r="C197" s="8" t="s">
        <v>26</v>
      </c>
      <c r="D197" s="17" t="s">
        <v>52</v>
      </c>
      <c r="E197" t="s">
        <v>208</v>
      </c>
      <c r="F197" s="20" t="s">
        <v>25</v>
      </c>
    </row>
    <row r="198" spans="1:6">
      <c r="A198" s="2">
        <v>197</v>
      </c>
      <c r="B198" s="3" t="s">
        <v>5</v>
      </c>
      <c r="C198" s="8" t="s">
        <v>26</v>
      </c>
      <c r="D198" s="17" t="s">
        <v>52</v>
      </c>
      <c r="E198" t="s">
        <v>209</v>
      </c>
      <c r="F198" s="20" t="s">
        <v>25</v>
      </c>
    </row>
    <row r="199" spans="1:6">
      <c r="A199" s="2">
        <v>198</v>
      </c>
      <c r="B199" s="3" t="s">
        <v>5</v>
      </c>
      <c r="C199" s="8" t="s">
        <v>26</v>
      </c>
      <c r="D199" s="17" t="s">
        <v>52</v>
      </c>
      <c r="E199" t="s">
        <v>210</v>
      </c>
      <c r="F199" s="20" t="s">
        <v>25</v>
      </c>
    </row>
    <row r="200" spans="1:6">
      <c r="A200" s="2">
        <v>199</v>
      </c>
      <c r="B200" s="3" t="s">
        <v>5</v>
      </c>
      <c r="C200" s="8" t="s">
        <v>26</v>
      </c>
      <c r="D200" s="17" t="s">
        <v>52</v>
      </c>
      <c r="E200" t="s">
        <v>211</v>
      </c>
      <c r="F200" s="20" t="s">
        <v>25</v>
      </c>
    </row>
    <row r="201" spans="1:6">
      <c r="A201" s="2">
        <v>200</v>
      </c>
      <c r="B201" s="3" t="s">
        <v>5</v>
      </c>
      <c r="C201" s="8" t="s">
        <v>26</v>
      </c>
      <c r="D201" s="17" t="s">
        <v>52</v>
      </c>
      <c r="E201" t="s">
        <v>212</v>
      </c>
      <c r="F201" s="21" t="s">
        <v>4</v>
      </c>
    </row>
    <row r="202" spans="1:6">
      <c r="A202" s="2">
        <v>201</v>
      </c>
      <c r="B202" s="3" t="s">
        <v>5</v>
      </c>
      <c r="C202" s="8" t="s">
        <v>26</v>
      </c>
      <c r="D202" s="17" t="s">
        <v>52</v>
      </c>
      <c r="E202" t="s">
        <v>213</v>
      </c>
      <c r="F202" s="21" t="s">
        <v>4</v>
      </c>
    </row>
    <row r="203" spans="1:6">
      <c r="A203" s="2">
        <v>202</v>
      </c>
      <c r="B203" s="3" t="s">
        <v>5</v>
      </c>
      <c r="C203" s="8" t="s">
        <v>26</v>
      </c>
      <c r="D203" s="17" t="s">
        <v>52</v>
      </c>
      <c r="E203" t="s">
        <v>214</v>
      </c>
      <c r="F203" s="20" t="s">
        <v>25</v>
      </c>
    </row>
    <row r="204" spans="1:6">
      <c r="A204" s="2">
        <v>203</v>
      </c>
      <c r="B204" s="3" t="s">
        <v>5</v>
      </c>
      <c r="C204" s="8" t="s">
        <v>26</v>
      </c>
      <c r="D204" s="17" t="s">
        <v>52</v>
      </c>
      <c r="E204" t="s">
        <v>215</v>
      </c>
      <c r="F204" s="20" t="s">
        <v>25</v>
      </c>
    </row>
    <row r="205" spans="1:6">
      <c r="A205" s="2">
        <v>204</v>
      </c>
      <c r="B205" s="3" t="s">
        <v>5</v>
      </c>
      <c r="C205" s="8" t="s">
        <v>26</v>
      </c>
      <c r="D205" s="17" t="s">
        <v>52</v>
      </c>
      <c r="E205" t="s">
        <v>216</v>
      </c>
      <c r="F205" s="20" t="s">
        <v>25</v>
      </c>
    </row>
    <row r="206" spans="1:6">
      <c r="A206" s="2">
        <v>205</v>
      </c>
      <c r="B206" s="3" t="s">
        <v>5</v>
      </c>
      <c r="C206" s="8" t="s">
        <v>26</v>
      </c>
      <c r="D206" s="17" t="s">
        <v>52</v>
      </c>
      <c r="E206" t="s">
        <v>217</v>
      </c>
      <c r="F206" s="20" t="s">
        <v>25</v>
      </c>
    </row>
    <row r="207" spans="1:6">
      <c r="A207" s="2">
        <v>206</v>
      </c>
      <c r="B207" s="3" t="s">
        <v>5</v>
      </c>
      <c r="C207" s="8" t="s">
        <v>26</v>
      </c>
      <c r="D207" s="17" t="s">
        <v>52</v>
      </c>
      <c r="E207" t="s">
        <v>218</v>
      </c>
      <c r="F207" s="20" t="s">
        <v>25</v>
      </c>
    </row>
    <row r="208" spans="1:6">
      <c r="A208" s="2">
        <v>207</v>
      </c>
      <c r="B208" s="3" t="s">
        <v>5</v>
      </c>
      <c r="C208" s="8" t="s">
        <v>26</v>
      </c>
      <c r="D208" s="17" t="s">
        <v>52</v>
      </c>
      <c r="E208" t="s">
        <v>219</v>
      </c>
      <c r="F208" s="20" t="s">
        <v>25</v>
      </c>
    </row>
    <row r="209" spans="1:6">
      <c r="A209" s="2">
        <v>208</v>
      </c>
      <c r="B209" s="3" t="s">
        <v>5</v>
      </c>
      <c r="C209" s="8" t="s">
        <v>26</v>
      </c>
      <c r="D209" s="17" t="s">
        <v>52</v>
      </c>
      <c r="E209" t="s">
        <v>220</v>
      </c>
      <c r="F209" s="21" t="s">
        <v>4</v>
      </c>
    </row>
    <row r="210" spans="1:6">
      <c r="A210" s="2">
        <v>209</v>
      </c>
      <c r="B210" s="3" t="s">
        <v>5</v>
      </c>
      <c r="C210" s="8" t="s">
        <v>26</v>
      </c>
      <c r="D210" s="17" t="s">
        <v>52</v>
      </c>
      <c r="E210" t="s">
        <v>221</v>
      </c>
      <c r="F210" s="20" t="s">
        <v>25</v>
      </c>
    </row>
    <row r="211" spans="1:6">
      <c r="A211" s="2">
        <v>210</v>
      </c>
      <c r="B211" s="3" t="s">
        <v>5</v>
      </c>
      <c r="C211" s="8" t="s">
        <v>26</v>
      </c>
      <c r="D211" s="17" t="s">
        <v>52</v>
      </c>
      <c r="E211" t="s">
        <v>222</v>
      </c>
      <c r="F211" s="21" t="s">
        <v>4</v>
      </c>
    </row>
    <row r="212" spans="1:6">
      <c r="A212" s="2">
        <v>211</v>
      </c>
      <c r="B212" s="3" t="s">
        <v>5</v>
      </c>
      <c r="C212" s="8" t="s">
        <v>26</v>
      </c>
      <c r="D212" s="17" t="s">
        <v>52</v>
      </c>
      <c r="E212" t="s">
        <v>223</v>
      </c>
      <c r="F212" s="20" t="s">
        <v>25</v>
      </c>
    </row>
    <row r="213" spans="1:6">
      <c r="A213" s="2">
        <v>212</v>
      </c>
      <c r="B213" s="3" t="s">
        <v>5</v>
      </c>
      <c r="C213" s="8" t="s">
        <v>26</v>
      </c>
      <c r="D213" s="17" t="s">
        <v>52</v>
      </c>
      <c r="E213" t="s">
        <v>224</v>
      </c>
      <c r="F213" s="20" t="s">
        <v>25</v>
      </c>
    </row>
    <row r="214" spans="1:6">
      <c r="A214" s="2">
        <v>213</v>
      </c>
      <c r="B214" s="3" t="s">
        <v>5</v>
      </c>
      <c r="C214" s="8" t="s">
        <v>26</v>
      </c>
      <c r="D214" s="17" t="s">
        <v>52</v>
      </c>
      <c r="E214" t="s">
        <v>225</v>
      </c>
      <c r="F214" s="20" t="s">
        <v>25</v>
      </c>
    </row>
    <row r="215" spans="1:6">
      <c r="A215" s="2">
        <v>214</v>
      </c>
      <c r="B215" s="3" t="s">
        <v>5</v>
      </c>
      <c r="C215" s="25" t="s">
        <v>226</v>
      </c>
      <c r="D215" s="17" t="s">
        <v>227</v>
      </c>
      <c r="E215" t="s">
        <v>228</v>
      </c>
      <c r="F215" s="20" t="s">
        <v>25</v>
      </c>
    </row>
    <row r="216" spans="1:6">
      <c r="A216" s="2">
        <v>215</v>
      </c>
      <c r="B216" s="3" t="s">
        <v>5</v>
      </c>
      <c r="C216" s="25" t="s">
        <v>226</v>
      </c>
      <c r="D216" s="17" t="s">
        <v>227</v>
      </c>
      <c r="E216" t="s">
        <v>229</v>
      </c>
      <c r="F216" s="21" t="s">
        <v>4</v>
      </c>
    </row>
    <row r="217" spans="1:6">
      <c r="A217" s="2">
        <v>216</v>
      </c>
      <c r="B217" s="3" t="s">
        <v>5</v>
      </c>
      <c r="C217" s="25" t="s">
        <v>226</v>
      </c>
      <c r="D217" s="17" t="s">
        <v>227</v>
      </c>
      <c r="E217" t="s">
        <v>230</v>
      </c>
      <c r="F217" s="20" t="s">
        <v>25</v>
      </c>
    </row>
    <row r="218" spans="1:6">
      <c r="A218" s="2">
        <v>217</v>
      </c>
      <c r="B218" s="3" t="s">
        <v>5</v>
      </c>
      <c r="C218" s="25" t="s">
        <v>226</v>
      </c>
      <c r="D218" s="17" t="s">
        <v>227</v>
      </c>
      <c r="E218" t="s">
        <v>231</v>
      </c>
      <c r="F218" s="21" t="s">
        <v>4</v>
      </c>
    </row>
    <row r="219" spans="1:6">
      <c r="A219" s="2">
        <v>218</v>
      </c>
      <c r="B219" s="3" t="s">
        <v>5</v>
      </c>
      <c r="C219" s="25" t="s">
        <v>226</v>
      </c>
      <c r="D219" s="17" t="s">
        <v>227</v>
      </c>
      <c r="E219" t="s">
        <v>232</v>
      </c>
      <c r="F219" s="20" t="s">
        <v>25</v>
      </c>
    </row>
    <row r="220" spans="1:6">
      <c r="A220" s="2">
        <v>219</v>
      </c>
      <c r="B220" s="3" t="s">
        <v>5</v>
      </c>
      <c r="C220" s="25" t="s">
        <v>226</v>
      </c>
      <c r="D220" s="17" t="s">
        <v>227</v>
      </c>
      <c r="E220" t="s">
        <v>233</v>
      </c>
      <c r="F220" s="20" t="s">
        <v>25</v>
      </c>
    </row>
    <row r="221" spans="1:6">
      <c r="A221" s="2">
        <v>220</v>
      </c>
      <c r="B221" s="3" t="s">
        <v>5</v>
      </c>
      <c r="C221" s="25" t="s">
        <v>226</v>
      </c>
      <c r="D221" s="17" t="s">
        <v>227</v>
      </c>
      <c r="E221" t="s">
        <v>234</v>
      </c>
      <c r="F221" s="20" t="s">
        <v>25</v>
      </c>
    </row>
    <row r="222" spans="1:6">
      <c r="A222" s="2">
        <v>221</v>
      </c>
      <c r="B222" s="3" t="s">
        <v>5</v>
      </c>
      <c r="C222" s="25" t="s">
        <v>226</v>
      </c>
      <c r="D222" s="17" t="s">
        <v>227</v>
      </c>
      <c r="E222" t="s">
        <v>235</v>
      </c>
      <c r="F222" s="21" t="s">
        <v>4</v>
      </c>
    </row>
    <row r="223" spans="1:6">
      <c r="A223" s="2">
        <v>222</v>
      </c>
      <c r="B223" s="3" t="s">
        <v>5</v>
      </c>
      <c r="C223" s="25" t="s">
        <v>226</v>
      </c>
      <c r="D223" s="17" t="s">
        <v>227</v>
      </c>
      <c r="E223" t="s">
        <v>236</v>
      </c>
      <c r="F223" s="20" t="s">
        <v>25</v>
      </c>
    </row>
    <row r="224" spans="1:6">
      <c r="A224" s="2">
        <v>223</v>
      </c>
      <c r="B224" s="3" t="s">
        <v>5</v>
      </c>
      <c r="C224" s="25" t="s">
        <v>226</v>
      </c>
      <c r="D224" s="17" t="s">
        <v>227</v>
      </c>
      <c r="E224" t="s">
        <v>237</v>
      </c>
      <c r="F224" s="21" t="s">
        <v>4</v>
      </c>
    </row>
    <row r="225" spans="1:6">
      <c r="A225" s="2">
        <v>224</v>
      </c>
      <c r="B225" s="3" t="s">
        <v>5</v>
      </c>
      <c r="C225" s="25" t="s">
        <v>226</v>
      </c>
      <c r="D225" s="17" t="s">
        <v>227</v>
      </c>
      <c r="E225" t="s">
        <v>237</v>
      </c>
      <c r="F225" s="21" t="s">
        <v>4</v>
      </c>
    </row>
    <row r="226" spans="1:6">
      <c r="A226" s="2">
        <v>225</v>
      </c>
      <c r="B226" s="3" t="s">
        <v>5</v>
      </c>
      <c r="C226" s="25" t="s">
        <v>226</v>
      </c>
      <c r="D226" s="17" t="s">
        <v>227</v>
      </c>
      <c r="E226" t="s">
        <v>238</v>
      </c>
      <c r="F226" s="21" t="s">
        <v>4</v>
      </c>
    </row>
    <row r="227" spans="1:6">
      <c r="A227" s="2">
        <v>226</v>
      </c>
      <c r="B227" s="3" t="s">
        <v>5</v>
      </c>
      <c r="C227" s="25" t="s">
        <v>226</v>
      </c>
      <c r="D227" s="17" t="s">
        <v>227</v>
      </c>
      <c r="E227" t="s">
        <v>239</v>
      </c>
      <c r="F227" s="21" t="s">
        <v>4</v>
      </c>
    </row>
    <row r="228" spans="1:6">
      <c r="A228" s="2">
        <v>227</v>
      </c>
      <c r="B228" s="3" t="s">
        <v>5</v>
      </c>
      <c r="C228" s="25" t="s">
        <v>226</v>
      </c>
      <c r="D228" s="17" t="s">
        <v>227</v>
      </c>
      <c r="E228" t="s">
        <v>240</v>
      </c>
      <c r="F228" s="21" t="s">
        <v>4</v>
      </c>
    </row>
    <row r="229" spans="1:6">
      <c r="A229" s="2">
        <v>228</v>
      </c>
      <c r="B229" s="3" t="s">
        <v>5</v>
      </c>
      <c r="C229" s="25" t="s">
        <v>226</v>
      </c>
      <c r="D229" s="17" t="s">
        <v>227</v>
      </c>
      <c r="E229" t="s">
        <v>241</v>
      </c>
      <c r="F229" s="21" t="s">
        <v>4</v>
      </c>
    </row>
    <row r="230" spans="1:6">
      <c r="A230" s="2">
        <v>229</v>
      </c>
      <c r="B230" s="3" t="s">
        <v>5</v>
      </c>
      <c r="C230" s="25" t="s">
        <v>226</v>
      </c>
      <c r="D230" s="17" t="s">
        <v>227</v>
      </c>
      <c r="E230" t="s">
        <v>242</v>
      </c>
      <c r="F230" s="21" t="s">
        <v>4</v>
      </c>
    </row>
    <row r="231" spans="1:6">
      <c r="A231" s="2">
        <v>230</v>
      </c>
      <c r="B231" s="3" t="s">
        <v>5</v>
      </c>
      <c r="C231" s="25" t="s">
        <v>226</v>
      </c>
      <c r="D231" s="17" t="s">
        <v>227</v>
      </c>
      <c r="E231" t="s">
        <v>243</v>
      </c>
      <c r="F231" s="21" t="s">
        <v>4</v>
      </c>
    </row>
    <row r="232" spans="1:6">
      <c r="A232" s="2">
        <v>231</v>
      </c>
      <c r="B232" s="3" t="s">
        <v>5</v>
      </c>
      <c r="C232" s="25" t="s">
        <v>226</v>
      </c>
      <c r="D232" s="17" t="s">
        <v>227</v>
      </c>
      <c r="E232" t="s">
        <v>244</v>
      </c>
      <c r="F232" s="21" t="s">
        <v>4</v>
      </c>
    </row>
    <row r="233" spans="1:6">
      <c r="A233" s="2">
        <v>232</v>
      </c>
      <c r="B233" s="3" t="s">
        <v>5</v>
      </c>
      <c r="C233" s="25" t="s">
        <v>226</v>
      </c>
      <c r="D233" s="17" t="s">
        <v>227</v>
      </c>
      <c r="E233" t="s">
        <v>245</v>
      </c>
      <c r="F233" s="21" t="s">
        <v>4</v>
      </c>
    </row>
    <row r="234" spans="1:6">
      <c r="A234" s="2">
        <v>233</v>
      </c>
      <c r="B234" s="3" t="s">
        <v>5</v>
      </c>
      <c r="C234" s="25" t="s">
        <v>226</v>
      </c>
      <c r="D234" s="17" t="s">
        <v>227</v>
      </c>
      <c r="E234" t="s">
        <v>246</v>
      </c>
      <c r="F234" s="20" t="s">
        <v>25</v>
      </c>
    </row>
    <row r="235" spans="1:6">
      <c r="A235" s="2">
        <v>234</v>
      </c>
      <c r="B235" s="3" t="s">
        <v>5</v>
      </c>
      <c r="C235" s="25" t="s">
        <v>226</v>
      </c>
      <c r="D235" s="17" t="s">
        <v>227</v>
      </c>
      <c r="E235" t="s">
        <v>247</v>
      </c>
      <c r="F235" s="21" t="s">
        <v>4</v>
      </c>
    </row>
    <row r="236" spans="1:6">
      <c r="A236" s="2">
        <v>235</v>
      </c>
      <c r="B236" s="3" t="s">
        <v>5</v>
      </c>
      <c r="C236" s="25" t="s">
        <v>226</v>
      </c>
      <c r="D236" s="17" t="s">
        <v>227</v>
      </c>
      <c r="E236" t="s">
        <v>248</v>
      </c>
      <c r="F236" s="21" t="s">
        <v>4</v>
      </c>
    </row>
    <row r="237" spans="1:6">
      <c r="A237" s="2">
        <v>236</v>
      </c>
      <c r="B237" s="3" t="s">
        <v>5</v>
      </c>
      <c r="C237" s="25" t="s">
        <v>226</v>
      </c>
      <c r="D237" s="17" t="s">
        <v>227</v>
      </c>
      <c r="E237" t="s">
        <v>249</v>
      </c>
      <c r="F237" s="21" t="s">
        <v>4</v>
      </c>
    </row>
    <row r="238" spans="1:6">
      <c r="A238" s="2">
        <v>237</v>
      </c>
      <c r="B238" s="3" t="s">
        <v>5</v>
      </c>
      <c r="C238" s="25" t="s">
        <v>226</v>
      </c>
      <c r="D238" s="17" t="s">
        <v>227</v>
      </c>
      <c r="E238" t="s">
        <v>250</v>
      </c>
      <c r="F238" s="21" t="s">
        <v>4</v>
      </c>
    </row>
    <row r="239" spans="1:6">
      <c r="A239" s="2">
        <v>238</v>
      </c>
      <c r="B239" s="3" t="s">
        <v>5</v>
      </c>
      <c r="C239" s="25" t="s">
        <v>226</v>
      </c>
      <c r="D239" s="17" t="s">
        <v>227</v>
      </c>
      <c r="E239" t="s">
        <v>251</v>
      </c>
      <c r="F239" s="21" t="s">
        <v>4</v>
      </c>
    </row>
    <row r="240" spans="1:6">
      <c r="A240" s="2">
        <v>239</v>
      </c>
      <c r="B240" s="3" t="s">
        <v>5</v>
      </c>
      <c r="C240" s="25" t="s">
        <v>226</v>
      </c>
      <c r="D240" s="17" t="s">
        <v>227</v>
      </c>
      <c r="E240" t="s">
        <v>252</v>
      </c>
      <c r="F240" s="21" t="s">
        <v>4</v>
      </c>
    </row>
    <row r="241" spans="1:6">
      <c r="A241" s="2">
        <v>240</v>
      </c>
      <c r="B241" s="3" t="s">
        <v>5</v>
      </c>
      <c r="C241" s="25" t="s">
        <v>226</v>
      </c>
      <c r="D241" s="17" t="s">
        <v>227</v>
      </c>
      <c r="E241" t="s">
        <v>253</v>
      </c>
      <c r="F241" s="21" t="s">
        <v>4</v>
      </c>
    </row>
    <row r="242" spans="1:6">
      <c r="A242" s="2">
        <v>241</v>
      </c>
      <c r="B242" s="3" t="s">
        <v>5</v>
      </c>
      <c r="C242" s="25" t="s">
        <v>226</v>
      </c>
      <c r="D242" s="17" t="s">
        <v>227</v>
      </c>
      <c r="E242" t="s">
        <v>254</v>
      </c>
      <c r="F242" s="20" t="s">
        <v>25</v>
      </c>
    </row>
    <row r="243" spans="1:6">
      <c r="A243" s="2">
        <v>242</v>
      </c>
      <c r="B243" s="3" t="s">
        <v>5</v>
      </c>
      <c r="C243" s="25" t="s">
        <v>226</v>
      </c>
      <c r="D243" s="17" t="s">
        <v>227</v>
      </c>
      <c r="E243" t="s">
        <v>255</v>
      </c>
      <c r="F243" s="20" t="s">
        <v>25</v>
      </c>
    </row>
    <row r="244" spans="1:6">
      <c r="A244" s="2">
        <v>243</v>
      </c>
      <c r="B244" s="3" t="s">
        <v>5</v>
      </c>
      <c r="C244" s="25" t="s">
        <v>226</v>
      </c>
      <c r="D244" s="17" t="s">
        <v>227</v>
      </c>
      <c r="E244" t="s">
        <v>256</v>
      </c>
      <c r="F244" s="20" t="s">
        <v>25</v>
      </c>
    </row>
    <row r="245" spans="1:6">
      <c r="A245" s="2">
        <v>244</v>
      </c>
      <c r="B245" s="3" t="s">
        <v>5</v>
      </c>
      <c r="C245" s="25" t="s">
        <v>226</v>
      </c>
      <c r="D245" s="17" t="s">
        <v>227</v>
      </c>
      <c r="E245" t="s">
        <v>257</v>
      </c>
      <c r="F245" s="20" t="s">
        <v>25</v>
      </c>
    </row>
    <row r="246" spans="1:6">
      <c r="A246" s="2">
        <v>245</v>
      </c>
      <c r="B246" s="3" t="s">
        <v>5</v>
      </c>
      <c r="C246" s="25" t="s">
        <v>226</v>
      </c>
      <c r="D246" s="17" t="s">
        <v>227</v>
      </c>
      <c r="E246" t="s">
        <v>258</v>
      </c>
      <c r="F246" s="21" t="s">
        <v>4</v>
      </c>
    </row>
    <row r="247" spans="1:6">
      <c r="A247" s="2">
        <v>246</v>
      </c>
      <c r="B247" s="3" t="s">
        <v>5</v>
      </c>
      <c r="C247" s="25" t="s">
        <v>226</v>
      </c>
      <c r="D247" s="17" t="s">
        <v>227</v>
      </c>
      <c r="E247" t="s">
        <v>259</v>
      </c>
      <c r="F247" s="20" t="s">
        <v>25</v>
      </c>
    </row>
    <row r="248" spans="1:6">
      <c r="A248" s="2">
        <v>247</v>
      </c>
      <c r="B248" s="3" t="s">
        <v>5</v>
      </c>
      <c r="C248" s="25" t="s">
        <v>226</v>
      </c>
      <c r="D248" s="17" t="s">
        <v>227</v>
      </c>
      <c r="E248" t="s">
        <v>260</v>
      </c>
      <c r="F248" s="21" t="s">
        <v>4</v>
      </c>
    </row>
    <row r="249" spans="1:6">
      <c r="A249" s="2">
        <v>248</v>
      </c>
      <c r="B249" s="3" t="s">
        <v>5</v>
      </c>
      <c r="C249" s="25" t="s">
        <v>226</v>
      </c>
      <c r="D249" s="17" t="s">
        <v>227</v>
      </c>
      <c r="E249" t="s">
        <v>261</v>
      </c>
      <c r="F249" s="21" t="s">
        <v>4</v>
      </c>
    </row>
    <row r="250" spans="1:6">
      <c r="A250" s="2">
        <v>249</v>
      </c>
      <c r="B250" s="3" t="s">
        <v>5</v>
      </c>
      <c r="C250" s="25" t="s">
        <v>226</v>
      </c>
      <c r="D250" s="17" t="s">
        <v>227</v>
      </c>
      <c r="E250" t="s">
        <v>262</v>
      </c>
      <c r="F250" s="21" t="s">
        <v>4</v>
      </c>
    </row>
    <row r="251" spans="1:6">
      <c r="A251" s="2">
        <v>250</v>
      </c>
      <c r="B251" s="3" t="s">
        <v>5</v>
      </c>
      <c r="C251" s="25" t="s">
        <v>226</v>
      </c>
      <c r="D251" s="17" t="s">
        <v>227</v>
      </c>
      <c r="E251" t="s">
        <v>263</v>
      </c>
      <c r="F251" s="21" t="s">
        <v>4</v>
      </c>
    </row>
    <row r="252" spans="1:6">
      <c r="A252" s="2">
        <v>251</v>
      </c>
      <c r="B252" s="3" t="s">
        <v>5</v>
      </c>
      <c r="C252" s="25" t="s">
        <v>226</v>
      </c>
      <c r="D252" s="17" t="s">
        <v>227</v>
      </c>
      <c r="E252" t="s">
        <v>264</v>
      </c>
      <c r="F252" s="21" t="s">
        <v>4</v>
      </c>
    </row>
    <row r="253" spans="1:6">
      <c r="A253" s="2">
        <v>252</v>
      </c>
      <c r="B253" s="3" t="s">
        <v>5</v>
      </c>
      <c r="C253" s="25" t="s">
        <v>226</v>
      </c>
      <c r="D253" s="17" t="s">
        <v>227</v>
      </c>
      <c r="E253" t="s">
        <v>265</v>
      </c>
      <c r="F253" s="21" t="s">
        <v>4</v>
      </c>
    </row>
    <row r="254" spans="1:6">
      <c r="A254" s="2">
        <v>253</v>
      </c>
      <c r="B254" s="3" t="s">
        <v>5</v>
      </c>
      <c r="C254" s="25" t="s">
        <v>226</v>
      </c>
      <c r="D254" s="17" t="s">
        <v>227</v>
      </c>
      <c r="E254" t="s">
        <v>266</v>
      </c>
      <c r="F254" s="21" t="s">
        <v>4</v>
      </c>
    </row>
    <row r="255" spans="1:6">
      <c r="A255" s="2">
        <v>254</v>
      </c>
      <c r="B255" s="3" t="s">
        <v>5</v>
      </c>
      <c r="C255" s="25" t="s">
        <v>226</v>
      </c>
      <c r="D255" s="17" t="s">
        <v>227</v>
      </c>
      <c r="E255" t="s">
        <v>267</v>
      </c>
      <c r="F255" s="21" t="s">
        <v>4</v>
      </c>
    </row>
    <row r="256" spans="1:6">
      <c r="A256" s="2">
        <v>255</v>
      </c>
      <c r="B256" s="3" t="s">
        <v>5</v>
      </c>
      <c r="C256" s="25" t="s">
        <v>226</v>
      </c>
      <c r="D256" s="17" t="s">
        <v>227</v>
      </c>
      <c r="E256" t="s">
        <v>268</v>
      </c>
      <c r="F256" s="21" t="s">
        <v>4</v>
      </c>
    </row>
    <row r="257" spans="1:6">
      <c r="A257" s="2">
        <v>256</v>
      </c>
      <c r="B257" s="3" t="s">
        <v>5</v>
      </c>
      <c r="C257" s="25" t="s">
        <v>226</v>
      </c>
      <c r="D257" s="17" t="s">
        <v>227</v>
      </c>
      <c r="E257" t="s">
        <v>269</v>
      </c>
      <c r="F257" s="21" t="s">
        <v>4</v>
      </c>
    </row>
    <row r="258" spans="1:6">
      <c r="A258" s="2">
        <v>257</v>
      </c>
      <c r="B258" s="3" t="s">
        <v>5</v>
      </c>
      <c r="C258" s="25" t="s">
        <v>226</v>
      </c>
      <c r="D258" s="17" t="s">
        <v>227</v>
      </c>
      <c r="E258" t="s">
        <v>270</v>
      </c>
      <c r="F258" s="21" t="s">
        <v>4</v>
      </c>
    </row>
    <row r="259" spans="1:6">
      <c r="A259" s="2">
        <v>258</v>
      </c>
      <c r="B259" s="3" t="s">
        <v>5</v>
      </c>
      <c r="C259" s="25" t="s">
        <v>226</v>
      </c>
      <c r="D259" s="17" t="s">
        <v>227</v>
      </c>
      <c r="E259" t="s">
        <v>271</v>
      </c>
      <c r="F259" s="21" t="s">
        <v>4</v>
      </c>
    </row>
    <row r="260" spans="1:6">
      <c r="A260" s="2">
        <v>259</v>
      </c>
      <c r="B260" s="3" t="s">
        <v>5</v>
      </c>
      <c r="C260" s="25" t="s">
        <v>226</v>
      </c>
      <c r="D260" s="17" t="s">
        <v>227</v>
      </c>
      <c r="E260" t="s">
        <v>272</v>
      </c>
      <c r="F260" s="21" t="s">
        <v>4</v>
      </c>
    </row>
    <row r="261" spans="1:6">
      <c r="A261" s="2">
        <v>260</v>
      </c>
      <c r="B261" s="3" t="s">
        <v>5</v>
      </c>
      <c r="C261" s="25" t="s">
        <v>226</v>
      </c>
      <c r="D261" s="17" t="s">
        <v>227</v>
      </c>
      <c r="E261" t="s">
        <v>273</v>
      </c>
      <c r="F261" s="21" t="s">
        <v>4</v>
      </c>
    </row>
    <row r="262" spans="1:6">
      <c r="A262" s="2">
        <v>261</v>
      </c>
      <c r="B262" s="3" t="s">
        <v>5</v>
      </c>
      <c r="C262" s="25" t="s">
        <v>226</v>
      </c>
      <c r="D262" s="17" t="s">
        <v>227</v>
      </c>
      <c r="E262" t="s">
        <v>274</v>
      </c>
      <c r="F262" s="21" t="s">
        <v>4</v>
      </c>
    </row>
    <row r="263" spans="1:6">
      <c r="A263" s="2">
        <v>262</v>
      </c>
      <c r="B263" s="3" t="s">
        <v>5</v>
      </c>
      <c r="C263" s="25" t="s">
        <v>226</v>
      </c>
      <c r="D263" s="17" t="s">
        <v>227</v>
      </c>
      <c r="E263" t="s">
        <v>275</v>
      </c>
      <c r="F263" s="21" t="s">
        <v>4</v>
      </c>
    </row>
    <row r="264" spans="1:6">
      <c r="A264" s="2">
        <v>263</v>
      </c>
      <c r="B264" s="3" t="s">
        <v>5</v>
      </c>
      <c r="C264" s="25" t="s">
        <v>226</v>
      </c>
      <c r="D264" s="17" t="s">
        <v>227</v>
      </c>
      <c r="E264" t="s">
        <v>276</v>
      </c>
      <c r="F264" s="21" t="s">
        <v>4</v>
      </c>
    </row>
    <row r="265" spans="1:6">
      <c r="A265" s="2">
        <v>264</v>
      </c>
      <c r="B265" s="3" t="s">
        <v>5</v>
      </c>
      <c r="C265" s="25" t="s">
        <v>226</v>
      </c>
      <c r="D265" s="17" t="s">
        <v>227</v>
      </c>
      <c r="E265" t="s">
        <v>277</v>
      </c>
      <c r="F265" s="21" t="s">
        <v>4</v>
      </c>
    </row>
    <row r="266" spans="1:6">
      <c r="A266" s="2">
        <v>265</v>
      </c>
      <c r="B266" s="3" t="s">
        <v>5</v>
      </c>
      <c r="C266" s="25" t="s">
        <v>226</v>
      </c>
      <c r="D266" s="17" t="s">
        <v>227</v>
      </c>
      <c r="E266" t="s">
        <v>278</v>
      </c>
      <c r="F266" s="21" t="s">
        <v>4</v>
      </c>
    </row>
    <row r="267" spans="1:6">
      <c r="A267" s="2">
        <v>266</v>
      </c>
      <c r="B267" s="3" t="s">
        <v>5</v>
      </c>
      <c r="C267" s="25" t="s">
        <v>226</v>
      </c>
      <c r="D267" s="17" t="s">
        <v>227</v>
      </c>
      <c r="E267" t="s">
        <v>279</v>
      </c>
      <c r="F267" s="20" t="s">
        <v>25</v>
      </c>
    </row>
    <row r="268" spans="1:6">
      <c r="A268" s="2">
        <v>267</v>
      </c>
      <c r="B268" s="3" t="s">
        <v>5</v>
      </c>
      <c r="C268" s="25" t="s">
        <v>226</v>
      </c>
      <c r="D268" s="17" t="s">
        <v>227</v>
      </c>
      <c r="E268" t="s">
        <v>280</v>
      </c>
      <c r="F268" s="20" t="s">
        <v>25</v>
      </c>
    </row>
    <row r="269" spans="1:6">
      <c r="A269" s="2">
        <v>268</v>
      </c>
      <c r="B269" s="3" t="s">
        <v>5</v>
      </c>
      <c r="C269" s="25" t="s">
        <v>226</v>
      </c>
      <c r="D269" s="17" t="s">
        <v>227</v>
      </c>
      <c r="E269" t="s">
        <v>281</v>
      </c>
      <c r="F269" s="21" t="s">
        <v>4</v>
      </c>
    </row>
    <row r="270" spans="1:6">
      <c r="A270" s="2">
        <v>269</v>
      </c>
      <c r="B270" s="3" t="s">
        <v>5</v>
      </c>
      <c r="C270" s="25" t="s">
        <v>226</v>
      </c>
      <c r="D270" s="17" t="s">
        <v>227</v>
      </c>
      <c r="E270" t="s">
        <v>282</v>
      </c>
      <c r="F270" s="21" t="s">
        <v>4</v>
      </c>
    </row>
    <row r="271" spans="1:6">
      <c r="A271" s="2">
        <v>270</v>
      </c>
      <c r="B271" s="3" t="s">
        <v>5</v>
      </c>
      <c r="C271" s="25" t="s">
        <v>226</v>
      </c>
      <c r="D271" s="17" t="s">
        <v>227</v>
      </c>
      <c r="E271" t="s">
        <v>283</v>
      </c>
      <c r="F271" s="21" t="s">
        <v>4</v>
      </c>
    </row>
    <row r="272" spans="1:6">
      <c r="A272" s="2">
        <v>271</v>
      </c>
      <c r="B272" s="3" t="s">
        <v>5</v>
      </c>
      <c r="C272" s="25" t="s">
        <v>226</v>
      </c>
      <c r="D272" s="17" t="s">
        <v>227</v>
      </c>
      <c r="E272" t="s">
        <v>284</v>
      </c>
      <c r="F272" s="21" t="s">
        <v>4</v>
      </c>
    </row>
    <row r="273" spans="1:6">
      <c r="A273" s="2">
        <v>272</v>
      </c>
      <c r="B273" s="3" t="s">
        <v>5</v>
      </c>
      <c r="C273" s="25" t="s">
        <v>226</v>
      </c>
      <c r="D273" s="17" t="s">
        <v>227</v>
      </c>
      <c r="E273" t="s">
        <v>285</v>
      </c>
      <c r="F273" s="21" t="s">
        <v>4</v>
      </c>
    </row>
    <row r="274" spans="1:6">
      <c r="A274" s="2">
        <v>273</v>
      </c>
      <c r="B274" s="3" t="s">
        <v>5</v>
      </c>
      <c r="C274" s="25" t="s">
        <v>226</v>
      </c>
      <c r="D274" s="17" t="s">
        <v>227</v>
      </c>
      <c r="E274" t="s">
        <v>286</v>
      </c>
      <c r="F274" s="21" t="s">
        <v>4</v>
      </c>
    </row>
    <row r="275" spans="1:6">
      <c r="A275" s="2">
        <v>274</v>
      </c>
      <c r="B275" s="3" t="s">
        <v>5</v>
      </c>
      <c r="C275" s="25" t="s">
        <v>226</v>
      </c>
      <c r="D275" s="17" t="s">
        <v>227</v>
      </c>
      <c r="E275" t="s">
        <v>287</v>
      </c>
      <c r="F275" s="21" t="s">
        <v>4</v>
      </c>
    </row>
    <row r="276" spans="1:6">
      <c r="A276" s="2">
        <v>275</v>
      </c>
      <c r="B276" s="3" t="s">
        <v>5</v>
      </c>
      <c r="C276" s="25" t="s">
        <v>226</v>
      </c>
      <c r="D276" s="17" t="s">
        <v>227</v>
      </c>
      <c r="E276" t="s">
        <v>288</v>
      </c>
      <c r="F276" s="21" t="s">
        <v>4</v>
      </c>
    </row>
    <row r="277" spans="1:6">
      <c r="A277" s="2">
        <v>276</v>
      </c>
      <c r="B277" s="3" t="s">
        <v>5</v>
      </c>
      <c r="C277" s="25" t="s">
        <v>226</v>
      </c>
      <c r="D277" s="17" t="s">
        <v>227</v>
      </c>
      <c r="E277" t="s">
        <v>289</v>
      </c>
      <c r="F277" s="21" t="s">
        <v>4</v>
      </c>
    </row>
    <row r="278" spans="1:6">
      <c r="A278" s="2">
        <v>277</v>
      </c>
      <c r="B278" s="3" t="s">
        <v>5</v>
      </c>
      <c r="C278" s="25" t="s">
        <v>226</v>
      </c>
      <c r="D278" s="17" t="s">
        <v>227</v>
      </c>
      <c r="E278" t="s">
        <v>290</v>
      </c>
      <c r="F278" s="21" t="s">
        <v>4</v>
      </c>
    </row>
    <row r="279" spans="1:6">
      <c r="A279" s="2">
        <v>278</v>
      </c>
      <c r="B279" s="3" t="s">
        <v>5</v>
      </c>
      <c r="C279" s="25" t="s">
        <v>226</v>
      </c>
      <c r="D279" s="17" t="s">
        <v>227</v>
      </c>
      <c r="E279" t="s">
        <v>291</v>
      </c>
      <c r="F279" s="21" t="s">
        <v>4</v>
      </c>
    </row>
    <row r="280" spans="1:6">
      <c r="A280" s="2">
        <v>279</v>
      </c>
      <c r="B280" s="3" t="s">
        <v>5</v>
      </c>
      <c r="C280" s="25" t="s">
        <v>226</v>
      </c>
      <c r="D280" s="17" t="s">
        <v>227</v>
      </c>
      <c r="E280" t="s">
        <v>292</v>
      </c>
      <c r="F280" s="21" t="s">
        <v>4</v>
      </c>
    </row>
    <row r="281" spans="1:6">
      <c r="A281" s="2">
        <v>280</v>
      </c>
      <c r="B281" s="3" t="s">
        <v>5</v>
      </c>
      <c r="C281" s="25" t="s">
        <v>226</v>
      </c>
      <c r="D281" s="17" t="s">
        <v>227</v>
      </c>
      <c r="E281" t="s">
        <v>293</v>
      </c>
      <c r="F281" s="21" t="s">
        <v>4</v>
      </c>
    </row>
    <row r="282" spans="1:6">
      <c r="A282" s="2">
        <v>281</v>
      </c>
      <c r="B282" s="3" t="s">
        <v>5</v>
      </c>
      <c r="C282" s="25" t="s">
        <v>226</v>
      </c>
      <c r="D282" s="17" t="s">
        <v>227</v>
      </c>
      <c r="E282" t="s">
        <v>294</v>
      </c>
      <c r="F282" s="21" t="s">
        <v>4</v>
      </c>
    </row>
    <row r="283" spans="1:6">
      <c r="A283" s="2">
        <v>282</v>
      </c>
      <c r="B283" s="3" t="s">
        <v>5</v>
      </c>
      <c r="C283" s="25" t="s">
        <v>6</v>
      </c>
      <c r="D283" s="17" t="s">
        <v>7</v>
      </c>
      <c r="E283" t="s">
        <v>295</v>
      </c>
      <c r="F283" s="21" t="s">
        <v>4</v>
      </c>
    </row>
    <row r="284" spans="1:6">
      <c r="A284" s="2">
        <v>283</v>
      </c>
      <c r="B284" s="3" t="s">
        <v>5</v>
      </c>
      <c r="C284" s="25" t="s">
        <v>6</v>
      </c>
      <c r="D284" s="17" t="s">
        <v>7</v>
      </c>
      <c r="E284" t="s">
        <v>296</v>
      </c>
      <c r="F284" s="21" t="s">
        <v>4</v>
      </c>
    </row>
    <row r="285" spans="1:6">
      <c r="A285" s="2">
        <v>284</v>
      </c>
      <c r="B285" s="3" t="s">
        <v>5</v>
      </c>
      <c r="C285" s="25" t="s">
        <v>6</v>
      </c>
      <c r="D285" s="17" t="s">
        <v>7</v>
      </c>
      <c r="E285" t="s">
        <v>297</v>
      </c>
      <c r="F285" s="21" t="s">
        <v>4</v>
      </c>
    </row>
    <row r="286" spans="1:6">
      <c r="A286" s="2">
        <v>285</v>
      </c>
      <c r="B286" s="3" t="s">
        <v>5</v>
      </c>
      <c r="C286" s="25" t="s">
        <v>6</v>
      </c>
      <c r="D286" s="17" t="s">
        <v>7</v>
      </c>
      <c r="E286" t="s">
        <v>298</v>
      </c>
      <c r="F286" s="21" t="s">
        <v>4</v>
      </c>
    </row>
    <row r="287" spans="1:6">
      <c r="A287" s="2">
        <v>286</v>
      </c>
      <c r="B287" s="3" t="s">
        <v>5</v>
      </c>
      <c r="C287" s="25" t="s">
        <v>6</v>
      </c>
      <c r="D287" s="17" t="s">
        <v>7</v>
      </c>
      <c r="E287" t="s">
        <v>299</v>
      </c>
      <c r="F287" s="21" t="s">
        <v>4</v>
      </c>
    </row>
    <row r="288" spans="1:6">
      <c r="A288" s="2">
        <v>287</v>
      </c>
      <c r="B288" s="3" t="s">
        <v>5</v>
      </c>
      <c r="C288" s="25" t="s">
        <v>6</v>
      </c>
      <c r="D288" s="17" t="s">
        <v>7</v>
      </c>
      <c r="E288" t="s">
        <v>300</v>
      </c>
      <c r="F288" s="21" t="s">
        <v>4</v>
      </c>
    </row>
    <row r="289" spans="1:6">
      <c r="A289" s="2">
        <v>288</v>
      </c>
      <c r="B289" s="3" t="s">
        <v>5</v>
      </c>
      <c r="C289" s="25" t="s">
        <v>6</v>
      </c>
      <c r="D289" s="17" t="s">
        <v>7</v>
      </c>
      <c r="E289" t="s">
        <v>301</v>
      </c>
      <c r="F289" s="21" t="s">
        <v>4</v>
      </c>
    </row>
    <row r="290" spans="1:6">
      <c r="A290" s="2">
        <v>289</v>
      </c>
      <c r="B290" s="3" t="s">
        <v>5</v>
      </c>
      <c r="C290" s="25" t="s">
        <v>6</v>
      </c>
      <c r="D290" s="17" t="s">
        <v>7</v>
      </c>
      <c r="E290" t="s">
        <v>302</v>
      </c>
      <c r="F290" s="21" t="s">
        <v>4</v>
      </c>
    </row>
    <row r="291" spans="1:6">
      <c r="A291" s="2">
        <v>290</v>
      </c>
      <c r="B291" s="3" t="s">
        <v>5</v>
      </c>
      <c r="C291" s="25" t="s">
        <v>6</v>
      </c>
      <c r="D291" s="17" t="s">
        <v>7</v>
      </c>
      <c r="E291" t="s">
        <v>303</v>
      </c>
      <c r="F291" s="21" t="s">
        <v>4</v>
      </c>
    </row>
    <row r="292" spans="1:6">
      <c r="A292" s="2">
        <v>291</v>
      </c>
      <c r="B292" s="3" t="s">
        <v>5</v>
      </c>
      <c r="C292" s="25" t="s">
        <v>6</v>
      </c>
      <c r="D292" s="17" t="s">
        <v>7</v>
      </c>
      <c r="E292" t="s">
        <v>304</v>
      </c>
      <c r="F292" s="21" t="s">
        <v>4</v>
      </c>
    </row>
    <row r="293" spans="1:6">
      <c r="A293" s="2">
        <v>292</v>
      </c>
      <c r="B293" s="3" t="s">
        <v>5</v>
      </c>
      <c r="C293" s="25" t="s">
        <v>6</v>
      </c>
      <c r="D293" s="17" t="s">
        <v>7</v>
      </c>
      <c r="E293" t="s">
        <v>305</v>
      </c>
      <c r="F293" s="21" t="s">
        <v>4</v>
      </c>
    </row>
    <row r="294" spans="1:6">
      <c r="A294" s="2">
        <v>293</v>
      </c>
      <c r="B294" s="3" t="s">
        <v>5</v>
      </c>
      <c r="C294" s="25" t="s">
        <v>6</v>
      </c>
      <c r="D294" s="17" t="s">
        <v>7</v>
      </c>
      <c r="E294" t="s">
        <v>306</v>
      </c>
      <c r="F294" s="21" t="s">
        <v>4</v>
      </c>
    </row>
    <row r="295" spans="1:6">
      <c r="A295" s="2">
        <v>294</v>
      </c>
      <c r="B295" s="3" t="s">
        <v>5</v>
      </c>
      <c r="C295" s="25" t="s">
        <v>6</v>
      </c>
      <c r="D295" s="17" t="s">
        <v>7</v>
      </c>
      <c r="E295" t="s">
        <v>307</v>
      </c>
      <c r="F295" s="21" t="s">
        <v>4</v>
      </c>
    </row>
    <row r="296" spans="1:6">
      <c r="A296" s="2">
        <v>295</v>
      </c>
      <c r="B296" s="3" t="s">
        <v>5</v>
      </c>
      <c r="C296" s="25" t="s">
        <v>6</v>
      </c>
      <c r="D296" s="17" t="s">
        <v>7</v>
      </c>
      <c r="E296" t="s">
        <v>308</v>
      </c>
      <c r="F296" s="21" t="s">
        <v>4</v>
      </c>
    </row>
    <row r="297" spans="1:6">
      <c r="A297" s="2">
        <v>296</v>
      </c>
      <c r="B297" s="3" t="s">
        <v>5</v>
      </c>
      <c r="C297" s="25" t="s">
        <v>6</v>
      </c>
      <c r="D297" s="17" t="s">
        <v>7</v>
      </c>
      <c r="E297" t="s">
        <v>309</v>
      </c>
      <c r="F297" s="21" t="s">
        <v>4</v>
      </c>
    </row>
    <row r="298" spans="1:6">
      <c r="A298" s="2">
        <v>297</v>
      </c>
      <c r="B298" s="3" t="s">
        <v>5</v>
      </c>
      <c r="C298" s="25" t="s">
        <v>6</v>
      </c>
      <c r="D298" s="17" t="s">
        <v>7</v>
      </c>
      <c r="E298" t="s">
        <v>310</v>
      </c>
      <c r="F298" s="21" t="s">
        <v>4</v>
      </c>
    </row>
    <row r="299" spans="1:6">
      <c r="A299" s="2">
        <v>298</v>
      </c>
      <c r="B299" s="3" t="s">
        <v>5</v>
      </c>
      <c r="C299" s="25" t="s">
        <v>6</v>
      </c>
      <c r="D299" s="17" t="s">
        <v>7</v>
      </c>
      <c r="E299" t="s">
        <v>311</v>
      </c>
      <c r="F299" s="21" t="s">
        <v>4</v>
      </c>
    </row>
    <row r="300" spans="1:6">
      <c r="A300" s="2">
        <v>299</v>
      </c>
      <c r="B300" s="3" t="s">
        <v>5</v>
      </c>
      <c r="C300" s="25" t="s">
        <v>6</v>
      </c>
      <c r="D300" s="17" t="s">
        <v>7</v>
      </c>
      <c r="E300" t="s">
        <v>312</v>
      </c>
      <c r="F300" s="21" t="s">
        <v>4</v>
      </c>
    </row>
    <row r="301" spans="1:6">
      <c r="A301" s="2">
        <v>300</v>
      </c>
      <c r="B301" s="3" t="s">
        <v>5</v>
      </c>
      <c r="C301" s="25" t="s">
        <v>6</v>
      </c>
      <c r="D301" s="17" t="s">
        <v>7</v>
      </c>
      <c r="E301" t="s">
        <v>313</v>
      </c>
      <c r="F301" s="21" t="s">
        <v>4</v>
      </c>
    </row>
    <row r="302" spans="1:6">
      <c r="A302" s="2">
        <v>301</v>
      </c>
      <c r="B302" t="s">
        <v>314</v>
      </c>
      <c r="C302" s="25" t="s">
        <v>315</v>
      </c>
      <c r="D302" s="16" t="s">
        <v>316</v>
      </c>
      <c r="E302" s="6" t="s">
        <v>317</v>
      </c>
      <c r="F302" s="20" t="s">
        <v>25</v>
      </c>
    </row>
    <row r="303" spans="1:6">
      <c r="A303" s="2">
        <v>302</v>
      </c>
      <c r="B303" t="s">
        <v>314</v>
      </c>
      <c r="C303" s="25" t="s">
        <v>315</v>
      </c>
      <c r="D303" s="16" t="s">
        <v>316</v>
      </c>
      <c r="E303" s="6" t="s">
        <v>318</v>
      </c>
      <c r="F303" s="20" t="s">
        <v>25</v>
      </c>
    </row>
    <row r="304" spans="1:6">
      <c r="A304" s="2">
        <v>303</v>
      </c>
      <c r="B304" t="s">
        <v>314</v>
      </c>
      <c r="C304" s="25" t="s">
        <v>315</v>
      </c>
      <c r="D304" s="16" t="s">
        <v>316</v>
      </c>
      <c r="E304" s="6" t="s">
        <v>319</v>
      </c>
      <c r="F304" s="20" t="s">
        <v>25</v>
      </c>
    </row>
    <row r="305" spans="1:6">
      <c r="A305" s="2">
        <v>304</v>
      </c>
      <c r="B305" t="s">
        <v>314</v>
      </c>
      <c r="C305" s="25" t="s">
        <v>320</v>
      </c>
      <c r="D305" s="16" t="s">
        <v>321</v>
      </c>
      <c r="E305" s="6" t="s">
        <v>322</v>
      </c>
      <c r="F305" s="20" t="s">
        <v>25</v>
      </c>
    </row>
    <row r="306" spans="1:6">
      <c r="A306" s="2">
        <v>305</v>
      </c>
      <c r="B306" t="s">
        <v>314</v>
      </c>
      <c r="C306" s="25" t="s">
        <v>320</v>
      </c>
      <c r="D306" s="16" t="s">
        <v>321</v>
      </c>
      <c r="E306" s="6" t="s">
        <v>323</v>
      </c>
      <c r="F306" s="20" t="s">
        <v>25</v>
      </c>
    </row>
    <row r="307" spans="1:6">
      <c r="A307" s="2">
        <v>306</v>
      </c>
      <c r="B307" t="s">
        <v>314</v>
      </c>
      <c r="C307" s="25" t="s">
        <v>320</v>
      </c>
      <c r="D307" s="16" t="s">
        <v>321</v>
      </c>
      <c r="E307" s="6" t="s">
        <v>324</v>
      </c>
      <c r="F307" s="20" t="s">
        <v>25</v>
      </c>
    </row>
    <row r="308" spans="1:6">
      <c r="A308" s="2">
        <v>307</v>
      </c>
      <c r="B308" t="s">
        <v>314</v>
      </c>
      <c r="C308" s="25" t="s">
        <v>320</v>
      </c>
      <c r="D308" s="16" t="s">
        <v>321</v>
      </c>
      <c r="E308" s="6" t="s">
        <v>325</v>
      </c>
      <c r="F308" s="21" t="s">
        <v>4</v>
      </c>
    </row>
    <row r="309" spans="1:6">
      <c r="A309" s="2">
        <v>308</v>
      </c>
      <c r="B309" t="s">
        <v>314</v>
      </c>
      <c r="C309" s="25" t="s">
        <v>320</v>
      </c>
      <c r="D309" s="16" t="s">
        <v>321</v>
      </c>
      <c r="E309" s="6" t="s">
        <v>326</v>
      </c>
      <c r="F309" s="20" t="s">
        <v>25</v>
      </c>
    </row>
    <row r="310" spans="1:6">
      <c r="A310" s="2">
        <v>309</v>
      </c>
      <c r="B310" t="s">
        <v>314</v>
      </c>
      <c r="C310" s="25" t="s">
        <v>320</v>
      </c>
      <c r="D310" s="16" t="s">
        <v>321</v>
      </c>
      <c r="E310" s="6" t="s">
        <v>327</v>
      </c>
      <c r="F310" s="21" t="s">
        <v>4</v>
      </c>
    </row>
    <row r="311" spans="1:6">
      <c r="A311" s="2">
        <v>310</v>
      </c>
      <c r="B311" t="s">
        <v>314</v>
      </c>
      <c r="C311" s="25" t="s">
        <v>320</v>
      </c>
      <c r="D311" s="16" t="s">
        <v>321</v>
      </c>
      <c r="E311" s="6" t="s">
        <v>328</v>
      </c>
      <c r="F311" s="21" t="s">
        <v>4</v>
      </c>
    </row>
    <row r="312" spans="1:6">
      <c r="A312" s="2">
        <v>311</v>
      </c>
      <c r="B312" t="s">
        <v>314</v>
      </c>
      <c r="C312" s="25" t="s">
        <v>320</v>
      </c>
      <c r="D312" s="16" t="s">
        <v>321</v>
      </c>
      <c r="E312" s="6" t="s">
        <v>329</v>
      </c>
      <c r="F312" s="21" t="s">
        <v>4</v>
      </c>
    </row>
    <row r="313" spans="1:6">
      <c r="A313" s="2">
        <v>312</v>
      </c>
      <c r="B313" t="s">
        <v>314</v>
      </c>
      <c r="C313" s="25" t="s">
        <v>320</v>
      </c>
      <c r="D313" s="16" t="s">
        <v>321</v>
      </c>
      <c r="E313" s="6" t="s">
        <v>330</v>
      </c>
      <c r="F313" s="21" t="s">
        <v>4</v>
      </c>
    </row>
    <row r="314" spans="1:6">
      <c r="A314" s="2">
        <v>313</v>
      </c>
      <c r="B314" t="s">
        <v>314</v>
      </c>
      <c r="C314" s="25" t="s">
        <v>320</v>
      </c>
      <c r="D314" s="16" t="s">
        <v>321</v>
      </c>
      <c r="E314" s="6" t="s">
        <v>331</v>
      </c>
      <c r="F314" s="20" t="s">
        <v>25</v>
      </c>
    </row>
    <row r="315" spans="1:6">
      <c r="A315" s="2">
        <v>314</v>
      </c>
      <c r="B315" t="s">
        <v>314</v>
      </c>
      <c r="C315" s="25" t="s">
        <v>320</v>
      </c>
      <c r="D315" s="16" t="s">
        <v>321</v>
      </c>
      <c r="E315" s="6" t="s">
        <v>332</v>
      </c>
      <c r="F315" s="21" t="s">
        <v>4</v>
      </c>
    </row>
    <row r="316" spans="1:6">
      <c r="A316" s="2">
        <v>315</v>
      </c>
      <c r="B316" t="s">
        <v>314</v>
      </c>
      <c r="C316" s="25" t="s">
        <v>320</v>
      </c>
      <c r="D316" s="16" t="s">
        <v>321</v>
      </c>
      <c r="E316" s="6" t="s">
        <v>333</v>
      </c>
      <c r="F316" s="21" t="s">
        <v>4</v>
      </c>
    </row>
    <row r="317" spans="1:6">
      <c r="A317" s="2">
        <v>316</v>
      </c>
      <c r="B317" t="s">
        <v>314</v>
      </c>
      <c r="C317" s="25" t="s">
        <v>320</v>
      </c>
      <c r="D317" s="16" t="s">
        <v>321</v>
      </c>
      <c r="E317" s="6" t="s">
        <v>334</v>
      </c>
      <c r="F317" s="20" t="s">
        <v>25</v>
      </c>
    </row>
    <row r="318" spans="1:6">
      <c r="A318" s="2">
        <v>317</v>
      </c>
      <c r="B318" t="s">
        <v>314</v>
      </c>
      <c r="C318" s="25" t="s">
        <v>320</v>
      </c>
      <c r="D318" s="16" t="s">
        <v>321</v>
      </c>
      <c r="E318" s="6" t="s">
        <v>335</v>
      </c>
      <c r="F318" s="21" t="s">
        <v>4</v>
      </c>
    </row>
    <row r="319" spans="1:6">
      <c r="A319" s="2">
        <v>318</v>
      </c>
      <c r="B319" t="s">
        <v>314</v>
      </c>
      <c r="C319" s="25" t="s">
        <v>320</v>
      </c>
      <c r="D319" s="16" t="s">
        <v>321</v>
      </c>
      <c r="E319" s="6" t="s">
        <v>336</v>
      </c>
      <c r="F319" s="21" t="s">
        <v>4</v>
      </c>
    </row>
    <row r="320" spans="1:6">
      <c r="A320" s="2">
        <v>319</v>
      </c>
      <c r="B320" t="s">
        <v>314</v>
      </c>
      <c r="C320" s="25" t="s">
        <v>320</v>
      </c>
      <c r="D320" s="16" t="s">
        <v>321</v>
      </c>
      <c r="E320" s="6" t="s">
        <v>337</v>
      </c>
      <c r="F320" s="20" t="s">
        <v>25</v>
      </c>
    </row>
    <row r="321" spans="1:6">
      <c r="A321" s="2">
        <v>320</v>
      </c>
      <c r="B321" t="s">
        <v>314</v>
      </c>
      <c r="C321" s="25" t="s">
        <v>320</v>
      </c>
      <c r="D321" s="16" t="s">
        <v>321</v>
      </c>
      <c r="E321" s="6" t="s">
        <v>338</v>
      </c>
      <c r="F321" s="21" t="s">
        <v>4</v>
      </c>
    </row>
    <row r="322" spans="1:6">
      <c r="A322" s="2">
        <v>321</v>
      </c>
      <c r="B322" t="s">
        <v>314</v>
      </c>
      <c r="C322" s="25" t="s">
        <v>320</v>
      </c>
      <c r="D322" s="16" t="s">
        <v>321</v>
      </c>
      <c r="E322" s="6" t="s">
        <v>339</v>
      </c>
      <c r="F322" s="20" t="s">
        <v>25</v>
      </c>
    </row>
    <row r="323" spans="1:6">
      <c r="A323" s="2">
        <v>322</v>
      </c>
      <c r="B323" t="s">
        <v>314</v>
      </c>
      <c r="C323" s="25" t="s">
        <v>320</v>
      </c>
      <c r="D323" s="16" t="s">
        <v>321</v>
      </c>
      <c r="E323" s="6" t="s">
        <v>340</v>
      </c>
      <c r="F323" s="21" t="s">
        <v>4</v>
      </c>
    </row>
    <row r="324" spans="1:6">
      <c r="A324" s="2">
        <v>323</v>
      </c>
      <c r="B324" t="s">
        <v>314</v>
      </c>
      <c r="C324" s="25" t="s">
        <v>320</v>
      </c>
      <c r="D324" s="16" t="s">
        <v>321</v>
      </c>
      <c r="E324" s="6" t="s">
        <v>341</v>
      </c>
      <c r="F324" s="21" t="s">
        <v>4</v>
      </c>
    </row>
    <row r="325" spans="1:6">
      <c r="A325" s="2">
        <v>324</v>
      </c>
      <c r="B325" t="s">
        <v>314</v>
      </c>
      <c r="C325" s="25" t="s">
        <v>320</v>
      </c>
      <c r="D325" s="16" t="s">
        <v>321</v>
      </c>
      <c r="E325" s="39" t="s">
        <v>342</v>
      </c>
      <c r="F325" s="20" t="s">
        <v>25</v>
      </c>
    </row>
    <row r="326" spans="1:6">
      <c r="A326" s="2">
        <v>325</v>
      </c>
      <c r="B326" t="s">
        <v>314</v>
      </c>
      <c r="C326" s="25" t="s">
        <v>320</v>
      </c>
      <c r="D326" s="16" t="s">
        <v>321</v>
      </c>
      <c r="E326" s="6" t="s">
        <v>343</v>
      </c>
      <c r="F326" s="21" t="s">
        <v>4</v>
      </c>
    </row>
    <row r="327" spans="1:6">
      <c r="A327" s="2">
        <v>326</v>
      </c>
      <c r="B327" t="s">
        <v>314</v>
      </c>
      <c r="C327" s="25" t="s">
        <v>320</v>
      </c>
      <c r="D327" s="16" t="s">
        <v>321</v>
      </c>
      <c r="E327" s="6" t="s">
        <v>344</v>
      </c>
      <c r="F327" s="21" t="s">
        <v>4</v>
      </c>
    </row>
    <row r="328" spans="1:6">
      <c r="A328" s="2">
        <v>327</v>
      </c>
      <c r="B328" t="s">
        <v>314</v>
      </c>
      <c r="C328" s="25" t="s">
        <v>320</v>
      </c>
      <c r="D328" s="16" t="s">
        <v>321</v>
      </c>
      <c r="E328" s="6" t="s">
        <v>345</v>
      </c>
      <c r="F328" s="20" t="s">
        <v>25</v>
      </c>
    </row>
    <row r="329" spans="1:6">
      <c r="A329" s="2">
        <v>328</v>
      </c>
      <c r="B329" t="s">
        <v>314</v>
      </c>
      <c r="C329" s="25" t="s">
        <v>320</v>
      </c>
      <c r="D329" s="16" t="s">
        <v>321</v>
      </c>
      <c r="E329" s="6" t="s">
        <v>346</v>
      </c>
      <c r="F329" s="21" t="s">
        <v>4</v>
      </c>
    </row>
    <row r="330" spans="1:6">
      <c r="A330" s="2">
        <v>329</v>
      </c>
      <c r="B330" t="s">
        <v>314</v>
      </c>
      <c r="C330" s="25" t="s">
        <v>320</v>
      </c>
      <c r="D330" s="16" t="s">
        <v>321</v>
      </c>
      <c r="E330" s="6" t="s">
        <v>347</v>
      </c>
      <c r="F330" s="21" t="s">
        <v>4</v>
      </c>
    </row>
    <row r="331" spans="1:6">
      <c r="A331" s="2">
        <v>330</v>
      </c>
      <c r="B331" t="s">
        <v>314</v>
      </c>
      <c r="C331" s="25" t="s">
        <v>320</v>
      </c>
      <c r="D331" s="16" t="s">
        <v>321</v>
      </c>
      <c r="E331" s="6" t="s">
        <v>348</v>
      </c>
      <c r="F331" s="21" t="s">
        <v>4</v>
      </c>
    </row>
    <row r="332" spans="1:6">
      <c r="A332" s="2">
        <v>331</v>
      </c>
      <c r="B332" t="s">
        <v>314</v>
      </c>
      <c r="C332" s="25" t="s">
        <v>320</v>
      </c>
      <c r="D332" s="16" t="s">
        <v>321</v>
      </c>
      <c r="E332" s="6" t="s">
        <v>349</v>
      </c>
      <c r="F332" s="21" t="s">
        <v>4</v>
      </c>
    </row>
    <row r="333" spans="1:6">
      <c r="A333" s="2">
        <v>332</v>
      </c>
      <c r="B333" t="s">
        <v>314</v>
      </c>
      <c r="C333" s="25" t="s">
        <v>320</v>
      </c>
      <c r="D333" s="16" t="s">
        <v>321</v>
      </c>
      <c r="E333" s="6" t="s">
        <v>350</v>
      </c>
      <c r="F333" s="20" t="s">
        <v>25</v>
      </c>
    </row>
    <row r="334" spans="1:6">
      <c r="A334" s="2">
        <v>333</v>
      </c>
      <c r="B334" t="s">
        <v>314</v>
      </c>
      <c r="C334" s="25" t="s">
        <v>320</v>
      </c>
      <c r="D334" s="16" t="s">
        <v>321</v>
      </c>
      <c r="E334" s="6" t="s">
        <v>351</v>
      </c>
      <c r="F334" s="21" t="s">
        <v>4</v>
      </c>
    </row>
    <row r="335" spans="1:6">
      <c r="A335" s="2">
        <v>334</v>
      </c>
      <c r="B335" t="s">
        <v>314</v>
      </c>
      <c r="C335" s="25" t="s">
        <v>320</v>
      </c>
      <c r="D335" s="16" t="s">
        <v>321</v>
      </c>
      <c r="E335" s="6" t="s">
        <v>352</v>
      </c>
      <c r="F335" s="21" t="s">
        <v>4</v>
      </c>
    </row>
    <row r="336" spans="1:6">
      <c r="A336" s="2">
        <v>335</v>
      </c>
      <c r="B336" t="s">
        <v>314</v>
      </c>
      <c r="C336" s="25" t="s">
        <v>320</v>
      </c>
      <c r="D336" s="16" t="s">
        <v>321</v>
      </c>
      <c r="E336" s="6" t="s">
        <v>353</v>
      </c>
      <c r="F336" s="20" t="s">
        <v>25</v>
      </c>
    </row>
    <row r="337" spans="1:6">
      <c r="A337" s="2">
        <v>336</v>
      </c>
      <c r="B337" t="s">
        <v>314</v>
      </c>
      <c r="C337" s="25" t="s">
        <v>320</v>
      </c>
      <c r="D337" s="16" t="s">
        <v>321</v>
      </c>
      <c r="E337" s="6" t="s">
        <v>354</v>
      </c>
      <c r="F337" s="20" t="s">
        <v>25</v>
      </c>
    </row>
    <row r="338" spans="1:6">
      <c r="A338" s="2">
        <v>337</v>
      </c>
      <c r="B338" t="s">
        <v>314</v>
      </c>
      <c r="C338" s="25" t="s">
        <v>320</v>
      </c>
      <c r="D338" s="16" t="s">
        <v>321</v>
      </c>
      <c r="E338" s="6" t="s">
        <v>355</v>
      </c>
      <c r="F338" s="20" t="s">
        <v>25</v>
      </c>
    </row>
    <row r="339" spans="1:6">
      <c r="A339" s="2">
        <v>338</v>
      </c>
      <c r="B339" t="s">
        <v>314</v>
      </c>
      <c r="C339" s="25" t="s">
        <v>320</v>
      </c>
      <c r="D339" s="16" t="s">
        <v>321</v>
      </c>
      <c r="E339" s="6" t="s">
        <v>356</v>
      </c>
      <c r="F339" s="20" t="s">
        <v>25</v>
      </c>
    </row>
    <row r="340" spans="1:6">
      <c r="A340" s="2">
        <v>339</v>
      </c>
      <c r="B340" t="s">
        <v>314</v>
      </c>
      <c r="C340" s="25" t="s">
        <v>320</v>
      </c>
      <c r="D340" s="16" t="s">
        <v>321</v>
      </c>
      <c r="E340" s="6" t="s">
        <v>357</v>
      </c>
      <c r="F340" s="20" t="s">
        <v>25</v>
      </c>
    </row>
    <row r="341" spans="1:6">
      <c r="A341" s="2">
        <v>340</v>
      </c>
      <c r="B341" t="s">
        <v>314</v>
      </c>
      <c r="C341" s="25" t="s">
        <v>358</v>
      </c>
      <c r="D341" s="16" t="s">
        <v>359</v>
      </c>
      <c r="E341" s="6" t="s">
        <v>360</v>
      </c>
      <c r="F341" s="20" t="s">
        <v>25</v>
      </c>
    </row>
    <row r="342" spans="1:6">
      <c r="A342" s="2">
        <v>341</v>
      </c>
      <c r="B342" t="s">
        <v>314</v>
      </c>
      <c r="C342" s="25" t="s">
        <v>358</v>
      </c>
      <c r="D342" s="16" t="s">
        <v>359</v>
      </c>
      <c r="E342" s="6" t="s">
        <v>361</v>
      </c>
      <c r="F342" s="20" t="s">
        <v>25</v>
      </c>
    </row>
    <row r="343" spans="1:6">
      <c r="A343" s="2">
        <v>342</v>
      </c>
      <c r="B343" t="s">
        <v>314</v>
      </c>
      <c r="C343" s="25" t="s">
        <v>358</v>
      </c>
      <c r="D343" s="16" t="s">
        <v>359</v>
      </c>
      <c r="E343" s="6" t="s">
        <v>362</v>
      </c>
      <c r="F343" s="20" t="s">
        <v>25</v>
      </c>
    </row>
    <row r="344" spans="1:6">
      <c r="A344" s="2">
        <v>343</v>
      </c>
      <c r="B344" t="s">
        <v>314</v>
      </c>
      <c r="C344" s="25" t="s">
        <v>358</v>
      </c>
      <c r="D344" s="16" t="s">
        <v>359</v>
      </c>
      <c r="E344" s="6" t="s">
        <v>363</v>
      </c>
      <c r="F344" s="21" t="s">
        <v>4</v>
      </c>
    </row>
    <row r="345" spans="1:6">
      <c r="A345" s="2">
        <v>344</v>
      </c>
      <c r="B345" t="s">
        <v>314</v>
      </c>
      <c r="C345" s="25" t="s">
        <v>358</v>
      </c>
      <c r="D345" s="16" t="s">
        <v>359</v>
      </c>
      <c r="E345" s="6" t="s">
        <v>364</v>
      </c>
      <c r="F345" s="21" t="s">
        <v>4</v>
      </c>
    </row>
    <row r="346" spans="1:6">
      <c r="A346" s="2">
        <v>345</v>
      </c>
      <c r="B346" t="s">
        <v>314</v>
      </c>
      <c r="C346" s="25" t="s">
        <v>358</v>
      </c>
      <c r="D346" s="16" t="s">
        <v>359</v>
      </c>
      <c r="E346" s="6" t="s">
        <v>365</v>
      </c>
      <c r="F346" s="21" t="s">
        <v>4</v>
      </c>
    </row>
    <row r="347" spans="1:6">
      <c r="A347" s="2">
        <v>346</v>
      </c>
      <c r="B347" t="s">
        <v>314</v>
      </c>
      <c r="C347" s="25" t="s">
        <v>358</v>
      </c>
      <c r="D347" s="16" t="s">
        <v>359</v>
      </c>
      <c r="E347" s="6" t="s">
        <v>366</v>
      </c>
      <c r="F347" s="21" t="s">
        <v>4</v>
      </c>
    </row>
    <row r="348" spans="1:6">
      <c r="A348" s="2">
        <v>347</v>
      </c>
      <c r="B348" t="s">
        <v>314</v>
      </c>
      <c r="C348" s="25" t="s">
        <v>367</v>
      </c>
      <c r="D348" s="16" t="s">
        <v>368</v>
      </c>
      <c r="E348" s="6" t="s">
        <v>369</v>
      </c>
      <c r="F348" s="20" t="s">
        <v>25</v>
      </c>
    </row>
    <row r="349" spans="1:6">
      <c r="A349" s="2">
        <v>348</v>
      </c>
      <c r="B349" t="s">
        <v>314</v>
      </c>
      <c r="C349" s="25" t="s">
        <v>367</v>
      </c>
      <c r="D349" s="16" t="s">
        <v>368</v>
      </c>
      <c r="E349" s="6" t="s">
        <v>370</v>
      </c>
      <c r="F349" s="20" t="s">
        <v>25</v>
      </c>
    </row>
    <row r="350" spans="1:6">
      <c r="A350" s="2">
        <v>349</v>
      </c>
      <c r="B350" t="s">
        <v>314</v>
      </c>
      <c r="C350" s="25" t="s">
        <v>367</v>
      </c>
      <c r="D350" s="16" t="s">
        <v>368</v>
      </c>
      <c r="E350" s="6" t="s">
        <v>371</v>
      </c>
      <c r="F350" s="21" t="s">
        <v>4</v>
      </c>
    </row>
    <row r="351" spans="1:6">
      <c r="A351" s="2">
        <v>350</v>
      </c>
      <c r="B351" t="s">
        <v>314</v>
      </c>
      <c r="C351" s="25" t="s">
        <v>367</v>
      </c>
      <c r="D351" s="16" t="s">
        <v>368</v>
      </c>
      <c r="E351" s="6" t="s">
        <v>372</v>
      </c>
      <c r="F351" s="21" t="s">
        <v>4</v>
      </c>
    </row>
    <row r="352" spans="1:6">
      <c r="A352" s="2">
        <v>351</v>
      </c>
      <c r="B352" t="s">
        <v>314</v>
      </c>
      <c r="C352" s="25" t="s">
        <v>367</v>
      </c>
      <c r="D352" s="16" t="s">
        <v>368</v>
      </c>
      <c r="E352" s="6" t="s">
        <v>373</v>
      </c>
      <c r="F352" s="20" t="s">
        <v>25</v>
      </c>
    </row>
    <row r="353" spans="1:6">
      <c r="A353" s="2">
        <v>352</v>
      </c>
      <c r="B353" t="s">
        <v>314</v>
      </c>
      <c r="C353" s="25" t="s">
        <v>367</v>
      </c>
      <c r="D353" s="16" t="s">
        <v>368</v>
      </c>
      <c r="E353" s="6" t="s">
        <v>374</v>
      </c>
      <c r="F353" s="20" t="s">
        <v>25</v>
      </c>
    </row>
    <row r="354" spans="1:6">
      <c r="A354" s="2">
        <v>353</v>
      </c>
      <c r="B354" t="s">
        <v>314</v>
      </c>
      <c r="C354" s="25" t="s">
        <v>367</v>
      </c>
      <c r="D354" s="16" t="s">
        <v>368</v>
      </c>
      <c r="E354" s="6" t="s">
        <v>375</v>
      </c>
      <c r="F354" s="20" t="s">
        <v>25</v>
      </c>
    </row>
    <row r="355" spans="1:6">
      <c r="A355" s="2">
        <v>354</v>
      </c>
      <c r="B355" t="s">
        <v>314</v>
      </c>
      <c r="C355" s="25" t="s">
        <v>367</v>
      </c>
      <c r="D355" s="16" t="s">
        <v>368</v>
      </c>
      <c r="E355" s="6" t="s">
        <v>376</v>
      </c>
      <c r="F355" s="20" t="s">
        <v>25</v>
      </c>
    </row>
    <row r="356" spans="1:6" ht="15" customHeight="1">
      <c r="A356" s="2">
        <v>355</v>
      </c>
      <c r="B356" t="s">
        <v>314</v>
      </c>
      <c r="C356" s="25" t="s">
        <v>367</v>
      </c>
      <c r="D356" s="16" t="s">
        <v>368</v>
      </c>
      <c r="E356" s="6" t="s">
        <v>377</v>
      </c>
      <c r="F356" s="20" t="s">
        <v>25</v>
      </c>
    </row>
    <row r="357" spans="1:6">
      <c r="A357" s="2">
        <v>356</v>
      </c>
      <c r="B357" t="s">
        <v>314</v>
      </c>
      <c r="C357" s="25" t="s">
        <v>367</v>
      </c>
      <c r="D357" s="16" t="s">
        <v>368</v>
      </c>
      <c r="E357" s="6" t="s">
        <v>378</v>
      </c>
      <c r="F357" s="21" t="s">
        <v>4</v>
      </c>
    </row>
    <row r="358" spans="1:6">
      <c r="A358" s="2">
        <v>357</v>
      </c>
      <c r="B358" t="s">
        <v>314</v>
      </c>
      <c r="C358" s="25" t="s">
        <v>367</v>
      </c>
      <c r="D358" s="16" t="s">
        <v>368</v>
      </c>
      <c r="E358" s="6" t="s">
        <v>379</v>
      </c>
      <c r="F358" s="21" t="s">
        <v>4</v>
      </c>
    </row>
    <row r="359" spans="1:6">
      <c r="A359" s="2">
        <v>358</v>
      </c>
      <c r="B359" t="s">
        <v>314</v>
      </c>
      <c r="C359" s="25" t="s">
        <v>367</v>
      </c>
      <c r="D359" s="16" t="s">
        <v>368</v>
      </c>
      <c r="E359" s="6" t="s">
        <v>380</v>
      </c>
      <c r="F359" s="21" t="s">
        <v>4</v>
      </c>
    </row>
    <row r="360" spans="1:6">
      <c r="A360" s="2">
        <v>359</v>
      </c>
      <c r="B360" t="s">
        <v>314</v>
      </c>
      <c r="C360" s="25" t="s">
        <v>367</v>
      </c>
      <c r="D360" s="16" t="s">
        <v>368</v>
      </c>
      <c r="E360" s="6" t="s">
        <v>381</v>
      </c>
      <c r="F360" s="20" t="s">
        <v>25</v>
      </c>
    </row>
    <row r="361" spans="1:6">
      <c r="A361" s="2">
        <v>360</v>
      </c>
      <c r="B361" t="s">
        <v>314</v>
      </c>
      <c r="C361" s="25" t="s">
        <v>367</v>
      </c>
      <c r="D361" s="16" t="s">
        <v>368</v>
      </c>
      <c r="E361" s="6" t="s">
        <v>382</v>
      </c>
      <c r="F361" s="20" t="s">
        <v>25</v>
      </c>
    </row>
    <row r="362" spans="1:6">
      <c r="A362" s="2">
        <v>361</v>
      </c>
      <c r="B362" t="s">
        <v>314</v>
      </c>
      <c r="C362" s="25" t="s">
        <v>367</v>
      </c>
      <c r="D362" s="16" t="s">
        <v>368</v>
      </c>
      <c r="E362" s="6" t="s">
        <v>383</v>
      </c>
      <c r="F362" s="20" t="s">
        <v>25</v>
      </c>
    </row>
    <row r="363" spans="1:6">
      <c r="A363" s="2">
        <v>362</v>
      </c>
      <c r="B363" t="s">
        <v>314</v>
      </c>
      <c r="C363" s="25" t="s">
        <v>367</v>
      </c>
      <c r="D363" s="16" t="s">
        <v>368</v>
      </c>
      <c r="E363" s="6" t="s">
        <v>384</v>
      </c>
      <c r="F363" s="20" t="s">
        <v>25</v>
      </c>
    </row>
    <row r="364" spans="1:6">
      <c r="A364" s="2">
        <v>363</v>
      </c>
      <c r="B364" t="s">
        <v>314</v>
      </c>
      <c r="C364" s="25" t="s">
        <v>367</v>
      </c>
      <c r="D364" s="16" t="s">
        <v>368</v>
      </c>
      <c r="E364" s="6" t="s">
        <v>385</v>
      </c>
      <c r="F364" s="20" t="s">
        <v>25</v>
      </c>
    </row>
    <row r="365" spans="1:6">
      <c r="A365" s="2">
        <v>364</v>
      </c>
      <c r="B365" t="s">
        <v>314</v>
      </c>
      <c r="C365" s="25" t="s">
        <v>367</v>
      </c>
      <c r="D365" s="16" t="s">
        <v>368</v>
      </c>
      <c r="E365" s="6" t="s">
        <v>386</v>
      </c>
      <c r="F365" s="20" t="s">
        <v>25</v>
      </c>
    </row>
    <row r="366" spans="1:6">
      <c r="A366" s="2">
        <v>365</v>
      </c>
      <c r="B366" t="s">
        <v>314</v>
      </c>
      <c r="C366" s="25" t="s">
        <v>367</v>
      </c>
      <c r="D366" s="16" t="s">
        <v>368</v>
      </c>
      <c r="E366" s="6" t="s">
        <v>387</v>
      </c>
      <c r="F366" s="20" t="s">
        <v>25</v>
      </c>
    </row>
    <row r="367" spans="1:6">
      <c r="A367" s="2">
        <v>366</v>
      </c>
      <c r="B367" t="s">
        <v>314</v>
      </c>
      <c r="C367" s="25" t="s">
        <v>367</v>
      </c>
      <c r="D367" s="16" t="s">
        <v>368</v>
      </c>
      <c r="E367" s="6" t="s">
        <v>388</v>
      </c>
      <c r="F367" s="20" t="s">
        <v>25</v>
      </c>
    </row>
    <row r="368" spans="1:6">
      <c r="A368" s="2">
        <v>367</v>
      </c>
      <c r="B368" t="s">
        <v>314</v>
      </c>
      <c r="C368" s="25" t="s">
        <v>367</v>
      </c>
      <c r="D368" s="16" t="s">
        <v>368</v>
      </c>
      <c r="E368" s="6" t="s">
        <v>389</v>
      </c>
      <c r="F368" s="20" t="s">
        <v>25</v>
      </c>
    </row>
    <row r="369" spans="1:6">
      <c r="A369" s="2">
        <v>368</v>
      </c>
      <c r="B369" t="s">
        <v>314</v>
      </c>
      <c r="C369" s="25" t="s">
        <v>367</v>
      </c>
      <c r="D369" s="16" t="s">
        <v>368</v>
      </c>
      <c r="E369" s="6" t="s">
        <v>390</v>
      </c>
      <c r="F369" s="20" t="s">
        <v>25</v>
      </c>
    </row>
    <row r="370" spans="1:6">
      <c r="A370" s="2">
        <v>369</v>
      </c>
      <c r="B370" t="s">
        <v>314</v>
      </c>
      <c r="C370" s="25" t="s">
        <v>367</v>
      </c>
      <c r="D370" s="16" t="s">
        <v>368</v>
      </c>
      <c r="E370" s="6" t="s">
        <v>391</v>
      </c>
      <c r="F370" s="20" t="s">
        <v>25</v>
      </c>
    </row>
    <row r="371" spans="1:6">
      <c r="A371" s="2">
        <v>370</v>
      </c>
      <c r="B371" t="s">
        <v>314</v>
      </c>
      <c r="C371" s="25" t="s">
        <v>367</v>
      </c>
      <c r="D371" s="16" t="s">
        <v>368</v>
      </c>
      <c r="E371" s="6" t="s">
        <v>392</v>
      </c>
      <c r="F371" s="21" t="s">
        <v>4</v>
      </c>
    </row>
    <row r="372" spans="1:6">
      <c r="A372" s="2">
        <v>371</v>
      </c>
      <c r="B372" t="s">
        <v>314</v>
      </c>
      <c r="C372" s="25" t="s">
        <v>367</v>
      </c>
      <c r="D372" s="16" t="s">
        <v>368</v>
      </c>
      <c r="E372" s="6" t="s">
        <v>393</v>
      </c>
      <c r="F372" s="21" t="s">
        <v>4</v>
      </c>
    </row>
    <row r="373" spans="1:6">
      <c r="A373" s="2">
        <v>372</v>
      </c>
      <c r="B373" t="s">
        <v>314</v>
      </c>
      <c r="C373" s="25" t="s">
        <v>367</v>
      </c>
      <c r="D373" s="16" t="s">
        <v>368</v>
      </c>
      <c r="E373" s="6" t="s">
        <v>394</v>
      </c>
      <c r="F373" s="21" t="s">
        <v>4</v>
      </c>
    </row>
    <row r="374" spans="1:6">
      <c r="A374" s="2">
        <v>373</v>
      </c>
      <c r="B374" t="s">
        <v>314</v>
      </c>
      <c r="C374" s="25" t="s">
        <v>367</v>
      </c>
      <c r="D374" s="16" t="s">
        <v>368</v>
      </c>
      <c r="E374" s="6" t="s">
        <v>395</v>
      </c>
      <c r="F374" s="21" t="s">
        <v>4</v>
      </c>
    </row>
    <row r="375" spans="1:6">
      <c r="A375" s="2">
        <v>374</v>
      </c>
      <c r="B375" t="s">
        <v>314</v>
      </c>
      <c r="C375" s="25" t="s">
        <v>367</v>
      </c>
      <c r="D375" s="16" t="s">
        <v>368</v>
      </c>
      <c r="E375" s="6" t="s">
        <v>396</v>
      </c>
      <c r="F375" s="20" t="s">
        <v>25</v>
      </c>
    </row>
    <row r="376" spans="1:6">
      <c r="A376" s="2">
        <v>375</v>
      </c>
      <c r="B376" t="s">
        <v>314</v>
      </c>
      <c r="C376" s="25" t="s">
        <v>367</v>
      </c>
      <c r="D376" s="16" t="s">
        <v>368</v>
      </c>
      <c r="E376" s="6" t="s">
        <v>397</v>
      </c>
      <c r="F376" s="20" t="s">
        <v>25</v>
      </c>
    </row>
    <row r="377" spans="1:6">
      <c r="A377" s="2">
        <v>376</v>
      </c>
      <c r="B377" t="s">
        <v>314</v>
      </c>
      <c r="C377" s="25" t="s">
        <v>367</v>
      </c>
      <c r="D377" s="16" t="s">
        <v>368</v>
      </c>
      <c r="E377" s="6" t="s">
        <v>398</v>
      </c>
      <c r="F377" s="20" t="s">
        <v>25</v>
      </c>
    </row>
    <row r="378" spans="1:6">
      <c r="A378" s="2">
        <v>377</v>
      </c>
      <c r="B378" t="s">
        <v>314</v>
      </c>
      <c r="C378" s="25" t="s">
        <v>367</v>
      </c>
      <c r="D378" s="16" t="s">
        <v>368</v>
      </c>
      <c r="E378" s="6" t="s">
        <v>399</v>
      </c>
      <c r="F378" s="20" t="s">
        <v>25</v>
      </c>
    </row>
    <row r="379" spans="1:6">
      <c r="A379" s="2">
        <v>378</v>
      </c>
      <c r="B379" t="s">
        <v>314</v>
      </c>
      <c r="C379" s="25" t="s">
        <v>367</v>
      </c>
      <c r="D379" s="16" t="s">
        <v>368</v>
      </c>
      <c r="E379" s="6" t="s">
        <v>400</v>
      </c>
      <c r="F379" s="21" t="s">
        <v>4</v>
      </c>
    </row>
    <row r="380" spans="1:6">
      <c r="A380" s="2">
        <v>379</v>
      </c>
      <c r="B380" t="s">
        <v>314</v>
      </c>
      <c r="C380" s="25" t="s">
        <v>367</v>
      </c>
      <c r="D380" s="16" t="s">
        <v>368</v>
      </c>
      <c r="E380" s="6" t="s">
        <v>401</v>
      </c>
      <c r="F380" s="20" t="s">
        <v>25</v>
      </c>
    </row>
    <row r="381" spans="1:6">
      <c r="A381" s="2">
        <v>380</v>
      </c>
      <c r="B381" t="s">
        <v>314</v>
      </c>
      <c r="C381" s="25" t="s">
        <v>367</v>
      </c>
      <c r="D381" s="16" t="s">
        <v>368</v>
      </c>
      <c r="E381" s="6" t="s">
        <v>402</v>
      </c>
      <c r="F381" s="20" t="s">
        <v>25</v>
      </c>
    </row>
    <row r="382" spans="1:6">
      <c r="A382" s="2">
        <v>381</v>
      </c>
      <c r="B382" t="s">
        <v>314</v>
      </c>
      <c r="C382" s="25" t="s">
        <v>367</v>
      </c>
      <c r="D382" s="16" t="s">
        <v>368</v>
      </c>
      <c r="E382" s="6" t="s">
        <v>403</v>
      </c>
      <c r="F382" s="20" t="s">
        <v>25</v>
      </c>
    </row>
    <row r="383" spans="1:6">
      <c r="A383" s="2">
        <v>382</v>
      </c>
      <c r="B383" t="s">
        <v>314</v>
      </c>
      <c r="C383" s="25" t="s">
        <v>367</v>
      </c>
      <c r="D383" s="16" t="s">
        <v>368</v>
      </c>
      <c r="E383" s="6" t="s">
        <v>404</v>
      </c>
      <c r="F383" s="20" t="s">
        <v>25</v>
      </c>
    </row>
    <row r="384" spans="1:6">
      <c r="A384" s="2">
        <v>383</v>
      </c>
      <c r="B384" t="s">
        <v>314</v>
      </c>
      <c r="C384" s="25" t="s">
        <v>367</v>
      </c>
      <c r="D384" s="16" t="s">
        <v>368</v>
      </c>
      <c r="E384" s="6" t="s">
        <v>405</v>
      </c>
      <c r="F384" s="20" t="s">
        <v>25</v>
      </c>
    </row>
    <row r="385" spans="1:6">
      <c r="A385" s="2">
        <v>384</v>
      </c>
      <c r="B385" t="s">
        <v>314</v>
      </c>
      <c r="C385" s="25" t="s">
        <v>367</v>
      </c>
      <c r="D385" s="16" t="s">
        <v>368</v>
      </c>
      <c r="E385" s="6" t="s">
        <v>406</v>
      </c>
      <c r="F385" s="20" t="s">
        <v>25</v>
      </c>
    </row>
    <row r="386" spans="1:6">
      <c r="A386" s="2">
        <v>385</v>
      </c>
      <c r="B386" t="s">
        <v>314</v>
      </c>
      <c r="C386" s="25" t="s">
        <v>367</v>
      </c>
      <c r="D386" s="16" t="s">
        <v>368</v>
      </c>
      <c r="E386" s="6" t="s">
        <v>407</v>
      </c>
      <c r="F386" s="20" t="s">
        <v>25</v>
      </c>
    </row>
    <row r="387" spans="1:6">
      <c r="A387" s="2">
        <v>386</v>
      </c>
      <c r="B387" t="s">
        <v>314</v>
      </c>
      <c r="C387" s="25" t="s">
        <v>367</v>
      </c>
      <c r="D387" s="16" t="s">
        <v>368</v>
      </c>
      <c r="E387" s="6" t="s">
        <v>408</v>
      </c>
      <c r="F387" s="20" t="s">
        <v>25</v>
      </c>
    </row>
    <row r="388" spans="1:6">
      <c r="A388" s="2">
        <v>387</v>
      </c>
      <c r="B388" t="s">
        <v>314</v>
      </c>
      <c r="C388" s="25" t="s">
        <v>367</v>
      </c>
      <c r="D388" s="16" t="s">
        <v>368</v>
      </c>
      <c r="E388" s="6" t="s">
        <v>409</v>
      </c>
      <c r="F388" s="20" t="s">
        <v>25</v>
      </c>
    </row>
    <row r="389" spans="1:6">
      <c r="A389" s="2">
        <v>388</v>
      </c>
      <c r="B389" t="s">
        <v>314</v>
      </c>
      <c r="C389" s="25" t="s">
        <v>367</v>
      </c>
      <c r="D389" s="16" t="s">
        <v>368</v>
      </c>
      <c r="E389" s="6" t="s">
        <v>410</v>
      </c>
      <c r="F389" s="20" t="s">
        <v>25</v>
      </c>
    </row>
    <row r="390" spans="1:6">
      <c r="A390" s="2">
        <v>389</v>
      </c>
      <c r="B390" t="s">
        <v>314</v>
      </c>
      <c r="C390" s="25" t="s">
        <v>367</v>
      </c>
      <c r="D390" s="16" t="s">
        <v>368</v>
      </c>
      <c r="E390" s="6" t="s">
        <v>411</v>
      </c>
      <c r="F390" s="20" t="s">
        <v>25</v>
      </c>
    </row>
    <row r="391" spans="1:6">
      <c r="A391" s="2">
        <v>390</v>
      </c>
      <c r="B391" t="s">
        <v>314</v>
      </c>
      <c r="C391" s="25" t="s">
        <v>367</v>
      </c>
      <c r="D391" s="16" t="s">
        <v>368</v>
      </c>
      <c r="E391" s="6" t="s">
        <v>412</v>
      </c>
      <c r="F391" s="20" t="s">
        <v>25</v>
      </c>
    </row>
    <row r="392" spans="1:6">
      <c r="A392" s="2">
        <v>391</v>
      </c>
      <c r="B392" t="s">
        <v>314</v>
      </c>
      <c r="C392" s="25" t="s">
        <v>413</v>
      </c>
      <c r="D392" s="16" t="s">
        <v>414</v>
      </c>
      <c r="E392" s="6" t="s">
        <v>415</v>
      </c>
      <c r="F392" s="20" t="s">
        <v>25</v>
      </c>
    </row>
    <row r="393" spans="1:6">
      <c r="A393" s="2">
        <v>392</v>
      </c>
      <c r="B393" t="s">
        <v>314</v>
      </c>
      <c r="C393" s="25" t="s">
        <v>413</v>
      </c>
      <c r="D393" s="16" t="s">
        <v>414</v>
      </c>
      <c r="E393" s="6" t="s">
        <v>416</v>
      </c>
      <c r="F393" s="20" t="s">
        <v>25</v>
      </c>
    </row>
    <row r="394" spans="1:6">
      <c r="A394" s="2">
        <v>393</v>
      </c>
      <c r="B394" t="s">
        <v>314</v>
      </c>
      <c r="C394" s="25" t="s">
        <v>413</v>
      </c>
      <c r="D394" s="16" t="s">
        <v>414</v>
      </c>
      <c r="E394" s="6" t="s">
        <v>417</v>
      </c>
      <c r="F394" s="20" t="s">
        <v>25</v>
      </c>
    </row>
    <row r="395" spans="1:6">
      <c r="A395" s="2">
        <v>394</v>
      </c>
      <c r="B395" t="s">
        <v>314</v>
      </c>
      <c r="C395" s="25" t="s">
        <v>413</v>
      </c>
      <c r="D395" s="16" t="s">
        <v>414</v>
      </c>
      <c r="E395" s="6" t="s">
        <v>418</v>
      </c>
      <c r="F395" s="20" t="s">
        <v>25</v>
      </c>
    </row>
    <row r="396" spans="1:6">
      <c r="A396" s="2">
        <v>395</v>
      </c>
      <c r="B396" t="s">
        <v>314</v>
      </c>
      <c r="C396" s="25" t="s">
        <v>413</v>
      </c>
      <c r="D396" s="16" t="s">
        <v>414</v>
      </c>
      <c r="E396" s="6" t="s">
        <v>418</v>
      </c>
      <c r="F396" s="20" t="s">
        <v>25</v>
      </c>
    </row>
    <row r="397" spans="1:6">
      <c r="A397" s="2">
        <v>396</v>
      </c>
      <c r="B397" t="s">
        <v>314</v>
      </c>
      <c r="C397" s="25" t="s">
        <v>413</v>
      </c>
      <c r="D397" s="16" t="s">
        <v>414</v>
      </c>
      <c r="E397" s="6" t="s">
        <v>419</v>
      </c>
      <c r="F397" s="20" t="s">
        <v>25</v>
      </c>
    </row>
    <row r="398" spans="1:6">
      <c r="A398" s="2">
        <v>397</v>
      </c>
      <c r="B398" t="s">
        <v>314</v>
      </c>
      <c r="C398" s="25" t="s">
        <v>413</v>
      </c>
      <c r="D398" s="16" t="s">
        <v>414</v>
      </c>
      <c r="E398" s="6" t="s">
        <v>419</v>
      </c>
      <c r="F398" s="20" t="s">
        <v>25</v>
      </c>
    </row>
    <row r="399" spans="1:6">
      <c r="A399" s="2">
        <v>398</v>
      </c>
      <c r="B399" t="s">
        <v>314</v>
      </c>
      <c r="C399" s="25" t="s">
        <v>413</v>
      </c>
      <c r="D399" s="16" t="s">
        <v>414</v>
      </c>
      <c r="E399" s="6" t="s">
        <v>420</v>
      </c>
      <c r="F399" s="20" t="s">
        <v>25</v>
      </c>
    </row>
    <row r="400" spans="1:6">
      <c r="A400" s="2">
        <v>399</v>
      </c>
      <c r="B400" t="s">
        <v>314</v>
      </c>
      <c r="C400" s="25" t="s">
        <v>413</v>
      </c>
      <c r="D400" s="16" t="s">
        <v>414</v>
      </c>
      <c r="E400" s="6" t="s">
        <v>421</v>
      </c>
      <c r="F400" s="21" t="s">
        <v>4</v>
      </c>
    </row>
    <row r="401" spans="1:6">
      <c r="A401" s="2">
        <v>400</v>
      </c>
      <c r="B401" t="s">
        <v>314</v>
      </c>
      <c r="C401" s="25" t="s">
        <v>413</v>
      </c>
      <c r="D401" s="16" t="s">
        <v>414</v>
      </c>
      <c r="E401" s="6" t="s">
        <v>422</v>
      </c>
      <c r="F401" s="21" t="s">
        <v>4</v>
      </c>
    </row>
    <row r="402" spans="1:6">
      <c r="A402" s="2">
        <v>401</v>
      </c>
      <c r="B402" t="s">
        <v>314</v>
      </c>
      <c r="C402" s="25" t="s">
        <v>413</v>
      </c>
      <c r="D402" s="16" t="s">
        <v>414</v>
      </c>
      <c r="E402" s="6" t="s">
        <v>423</v>
      </c>
      <c r="F402" s="21" t="s">
        <v>4</v>
      </c>
    </row>
    <row r="403" spans="1:6">
      <c r="A403" s="2">
        <v>402</v>
      </c>
      <c r="B403" t="s">
        <v>314</v>
      </c>
      <c r="C403" s="25" t="s">
        <v>413</v>
      </c>
      <c r="D403" s="16" t="s">
        <v>414</v>
      </c>
      <c r="E403" s="6" t="s">
        <v>424</v>
      </c>
      <c r="F403" s="21" t="s">
        <v>4</v>
      </c>
    </row>
    <row r="404" spans="1:6">
      <c r="A404" s="2">
        <v>403</v>
      </c>
      <c r="B404" t="s">
        <v>314</v>
      </c>
      <c r="C404" s="25" t="s">
        <v>413</v>
      </c>
      <c r="D404" s="16" t="s">
        <v>414</v>
      </c>
      <c r="E404" s="6" t="s">
        <v>425</v>
      </c>
      <c r="F404" s="21" t="s">
        <v>4</v>
      </c>
    </row>
    <row r="405" spans="1:6">
      <c r="A405" s="2">
        <v>404</v>
      </c>
      <c r="B405" t="s">
        <v>314</v>
      </c>
      <c r="C405" s="25" t="s">
        <v>413</v>
      </c>
      <c r="D405" s="16" t="s">
        <v>414</v>
      </c>
      <c r="E405" s="6" t="s">
        <v>426</v>
      </c>
      <c r="F405" s="21" t="s">
        <v>4</v>
      </c>
    </row>
    <row r="406" spans="1:6">
      <c r="A406" s="2">
        <v>405</v>
      </c>
      <c r="B406" t="s">
        <v>314</v>
      </c>
      <c r="C406" s="25" t="s">
        <v>413</v>
      </c>
      <c r="D406" s="16" t="s">
        <v>414</v>
      </c>
      <c r="E406" s="6" t="s">
        <v>427</v>
      </c>
      <c r="F406" s="21" t="s">
        <v>4</v>
      </c>
    </row>
    <row r="407" spans="1:6">
      <c r="A407" s="2">
        <v>406</v>
      </c>
      <c r="B407" t="s">
        <v>314</v>
      </c>
      <c r="C407" s="25" t="s">
        <v>413</v>
      </c>
      <c r="D407" s="16" t="s">
        <v>414</v>
      </c>
      <c r="E407" s="6" t="s">
        <v>428</v>
      </c>
      <c r="F407" s="21" t="s">
        <v>4</v>
      </c>
    </row>
    <row r="408" spans="1:6">
      <c r="A408" s="2">
        <v>407</v>
      </c>
      <c r="B408" t="s">
        <v>314</v>
      </c>
      <c r="C408" s="25" t="s">
        <v>413</v>
      </c>
      <c r="D408" s="16" t="s">
        <v>414</v>
      </c>
      <c r="E408" s="6" t="s">
        <v>429</v>
      </c>
      <c r="F408" s="21" t="s">
        <v>4</v>
      </c>
    </row>
    <row r="409" spans="1:6">
      <c r="A409" s="2">
        <v>408</v>
      </c>
      <c r="B409" t="s">
        <v>314</v>
      </c>
      <c r="C409" s="25" t="s">
        <v>413</v>
      </c>
      <c r="D409" s="16" t="s">
        <v>414</v>
      </c>
      <c r="E409" s="6" t="s">
        <v>430</v>
      </c>
      <c r="F409" s="21" t="s">
        <v>4</v>
      </c>
    </row>
    <row r="410" spans="1:6">
      <c r="A410" s="2">
        <v>409</v>
      </c>
      <c r="B410" t="s">
        <v>314</v>
      </c>
      <c r="C410" s="25" t="s">
        <v>413</v>
      </c>
      <c r="D410" s="16" t="s">
        <v>414</v>
      </c>
      <c r="E410" s="6" t="s">
        <v>431</v>
      </c>
      <c r="F410" s="21" t="s">
        <v>4</v>
      </c>
    </row>
    <row r="411" spans="1:6">
      <c r="A411" s="2">
        <v>410</v>
      </c>
      <c r="B411" t="s">
        <v>314</v>
      </c>
      <c r="C411" s="25" t="s">
        <v>413</v>
      </c>
      <c r="D411" s="16" t="s">
        <v>414</v>
      </c>
      <c r="E411" s="6" t="s">
        <v>432</v>
      </c>
      <c r="F411" s="20" t="s">
        <v>25</v>
      </c>
    </row>
    <row r="412" spans="1:6">
      <c r="A412" s="2">
        <v>411</v>
      </c>
      <c r="B412" t="s">
        <v>314</v>
      </c>
      <c r="C412" s="25" t="s">
        <v>413</v>
      </c>
      <c r="D412" s="16" t="s">
        <v>414</v>
      </c>
      <c r="E412" s="6" t="s">
        <v>433</v>
      </c>
      <c r="F412" s="21" t="s">
        <v>4</v>
      </c>
    </row>
    <row r="413" spans="1:6">
      <c r="A413" s="2">
        <v>412</v>
      </c>
      <c r="B413" t="s">
        <v>314</v>
      </c>
      <c r="C413" s="25" t="s">
        <v>413</v>
      </c>
      <c r="D413" s="16" t="s">
        <v>414</v>
      </c>
      <c r="E413" s="6" t="s">
        <v>434</v>
      </c>
      <c r="F413" s="20" t="s">
        <v>25</v>
      </c>
    </row>
    <row r="414" spans="1:6">
      <c r="A414" s="2">
        <v>413</v>
      </c>
      <c r="B414" t="s">
        <v>314</v>
      </c>
      <c r="C414" s="25" t="s">
        <v>413</v>
      </c>
      <c r="D414" s="16" t="s">
        <v>414</v>
      </c>
      <c r="E414" s="6" t="s">
        <v>435</v>
      </c>
      <c r="F414" s="20" t="s">
        <v>25</v>
      </c>
    </row>
    <row r="415" spans="1:6">
      <c r="A415" s="2">
        <v>414</v>
      </c>
      <c r="B415" t="s">
        <v>314</v>
      </c>
      <c r="C415" s="25" t="s">
        <v>413</v>
      </c>
      <c r="D415" s="16" t="s">
        <v>414</v>
      </c>
      <c r="E415" s="6" t="s">
        <v>436</v>
      </c>
      <c r="F415" s="21" t="s">
        <v>4</v>
      </c>
    </row>
    <row r="416" spans="1:6">
      <c r="A416" s="2">
        <v>415</v>
      </c>
      <c r="B416" t="s">
        <v>314</v>
      </c>
      <c r="C416" s="25" t="s">
        <v>413</v>
      </c>
      <c r="D416" s="16" t="s">
        <v>414</v>
      </c>
      <c r="E416" s="6" t="s">
        <v>437</v>
      </c>
      <c r="F416" s="21" t="s">
        <v>4</v>
      </c>
    </row>
    <row r="417" spans="1:6">
      <c r="A417" s="2">
        <v>416</v>
      </c>
      <c r="B417" t="s">
        <v>314</v>
      </c>
      <c r="C417" s="25" t="s">
        <v>413</v>
      </c>
      <c r="D417" s="16" t="s">
        <v>414</v>
      </c>
      <c r="E417" s="6" t="s">
        <v>438</v>
      </c>
      <c r="F417" s="21" t="s">
        <v>4</v>
      </c>
    </row>
    <row r="418" spans="1:6">
      <c r="A418" s="2">
        <v>417</v>
      </c>
      <c r="B418" t="s">
        <v>314</v>
      </c>
      <c r="C418" s="25" t="s">
        <v>413</v>
      </c>
      <c r="D418" s="16" t="s">
        <v>414</v>
      </c>
      <c r="E418" s="6" t="s">
        <v>439</v>
      </c>
      <c r="F418" s="21" t="s">
        <v>4</v>
      </c>
    </row>
    <row r="419" spans="1:6">
      <c r="A419" s="2">
        <v>418</v>
      </c>
      <c r="B419" t="s">
        <v>314</v>
      </c>
      <c r="C419" s="25" t="s">
        <v>413</v>
      </c>
      <c r="D419" s="16" t="s">
        <v>414</v>
      </c>
      <c r="E419" s="6" t="s">
        <v>440</v>
      </c>
      <c r="F419" s="20" t="s">
        <v>25</v>
      </c>
    </row>
    <row r="420" spans="1:6">
      <c r="A420" s="2">
        <v>419</v>
      </c>
      <c r="B420" t="s">
        <v>314</v>
      </c>
      <c r="C420" s="25" t="s">
        <v>413</v>
      </c>
      <c r="D420" s="16" t="s">
        <v>414</v>
      </c>
      <c r="E420" s="6" t="s">
        <v>441</v>
      </c>
      <c r="F420" s="21" t="s">
        <v>4</v>
      </c>
    </row>
    <row r="421" spans="1:6">
      <c r="A421" s="2">
        <v>420</v>
      </c>
      <c r="B421" t="s">
        <v>314</v>
      </c>
      <c r="C421" s="25" t="s">
        <v>413</v>
      </c>
      <c r="D421" s="16" t="s">
        <v>414</v>
      </c>
      <c r="E421" s="6" t="s">
        <v>442</v>
      </c>
      <c r="F421" s="21" t="s">
        <v>4</v>
      </c>
    </row>
    <row r="422" spans="1:6">
      <c r="A422" s="2">
        <v>421</v>
      </c>
      <c r="B422" t="s">
        <v>314</v>
      </c>
      <c r="C422" s="25" t="s">
        <v>413</v>
      </c>
      <c r="D422" s="16" t="s">
        <v>414</v>
      </c>
      <c r="E422" s="6" t="s">
        <v>443</v>
      </c>
      <c r="F422" s="21" t="s">
        <v>4</v>
      </c>
    </row>
    <row r="423" spans="1:6">
      <c r="A423" s="2">
        <v>422</v>
      </c>
      <c r="B423" t="s">
        <v>314</v>
      </c>
      <c r="C423" s="25" t="s">
        <v>413</v>
      </c>
      <c r="D423" s="16" t="s">
        <v>414</v>
      </c>
      <c r="E423" s="6" t="s">
        <v>444</v>
      </c>
      <c r="F423" s="21" t="s">
        <v>4</v>
      </c>
    </row>
    <row r="424" spans="1:6">
      <c r="A424" s="2">
        <v>423</v>
      </c>
      <c r="B424" t="s">
        <v>314</v>
      </c>
      <c r="C424" s="25" t="s">
        <v>413</v>
      </c>
      <c r="D424" s="16" t="s">
        <v>414</v>
      </c>
      <c r="E424" s="6" t="s">
        <v>445</v>
      </c>
      <c r="F424" s="21" t="s">
        <v>4</v>
      </c>
    </row>
    <row r="425" spans="1:6">
      <c r="A425" s="2">
        <v>424</v>
      </c>
      <c r="B425" t="s">
        <v>314</v>
      </c>
      <c r="C425" s="25" t="s">
        <v>413</v>
      </c>
      <c r="D425" s="16" t="s">
        <v>414</v>
      </c>
      <c r="E425" s="6" t="s">
        <v>446</v>
      </c>
      <c r="F425" s="21" t="s">
        <v>4</v>
      </c>
    </row>
    <row r="426" spans="1:6">
      <c r="A426" s="2">
        <v>425</v>
      </c>
      <c r="B426" t="s">
        <v>314</v>
      </c>
      <c r="C426" s="25" t="s">
        <v>413</v>
      </c>
      <c r="D426" s="16" t="s">
        <v>414</v>
      </c>
      <c r="E426" s="6" t="s">
        <v>447</v>
      </c>
      <c r="F426" s="20" t="s">
        <v>25</v>
      </c>
    </row>
    <row r="427" spans="1:6">
      <c r="A427" s="2">
        <v>426</v>
      </c>
      <c r="B427" t="s">
        <v>314</v>
      </c>
      <c r="C427" s="25" t="s">
        <v>413</v>
      </c>
      <c r="D427" s="16" t="s">
        <v>414</v>
      </c>
      <c r="E427" s="6" t="s">
        <v>448</v>
      </c>
      <c r="F427" s="20" t="s">
        <v>25</v>
      </c>
    </row>
    <row r="428" spans="1:6">
      <c r="A428" s="2">
        <v>427</v>
      </c>
      <c r="B428" t="s">
        <v>314</v>
      </c>
      <c r="C428" s="25" t="s">
        <v>413</v>
      </c>
      <c r="D428" s="16" t="s">
        <v>414</v>
      </c>
      <c r="E428" s="6" t="s">
        <v>449</v>
      </c>
      <c r="F428" s="20" t="s">
        <v>25</v>
      </c>
    </row>
    <row r="429" spans="1:6">
      <c r="A429" s="2">
        <v>428</v>
      </c>
      <c r="B429" t="s">
        <v>314</v>
      </c>
      <c r="C429" s="25" t="s">
        <v>413</v>
      </c>
      <c r="D429" s="16" t="s">
        <v>414</v>
      </c>
      <c r="E429" s="6" t="s">
        <v>450</v>
      </c>
      <c r="F429" s="20" t="s">
        <v>25</v>
      </c>
    </row>
    <row r="430" spans="1:6">
      <c r="A430" s="2">
        <v>429</v>
      </c>
      <c r="B430" t="s">
        <v>314</v>
      </c>
      <c r="C430" s="25" t="s">
        <v>413</v>
      </c>
      <c r="D430" s="16" t="s">
        <v>414</v>
      </c>
      <c r="E430" s="6" t="s">
        <v>451</v>
      </c>
      <c r="F430" s="20" t="s">
        <v>25</v>
      </c>
    </row>
    <row r="431" spans="1:6">
      <c r="A431" s="2">
        <v>430</v>
      </c>
      <c r="B431" t="s">
        <v>314</v>
      </c>
      <c r="C431" s="25" t="s">
        <v>413</v>
      </c>
      <c r="D431" s="16" t="s">
        <v>414</v>
      </c>
      <c r="E431" s="6" t="s">
        <v>452</v>
      </c>
      <c r="F431" s="20" t="s">
        <v>25</v>
      </c>
    </row>
    <row r="432" spans="1:6">
      <c r="A432" s="2">
        <v>431</v>
      </c>
      <c r="B432" t="s">
        <v>314</v>
      </c>
      <c r="C432" s="25" t="s">
        <v>413</v>
      </c>
      <c r="D432" s="16" t="s">
        <v>414</v>
      </c>
      <c r="E432" s="6" t="s">
        <v>453</v>
      </c>
      <c r="F432" s="21" t="s">
        <v>4</v>
      </c>
    </row>
    <row r="433" spans="1:6">
      <c r="A433" s="2">
        <v>432</v>
      </c>
      <c r="B433" t="s">
        <v>314</v>
      </c>
      <c r="C433" s="25" t="s">
        <v>413</v>
      </c>
      <c r="D433" s="16" t="s">
        <v>414</v>
      </c>
      <c r="E433" s="6" t="s">
        <v>454</v>
      </c>
      <c r="F433" s="21" t="s">
        <v>4</v>
      </c>
    </row>
    <row r="434" spans="1:6">
      <c r="A434" s="2">
        <v>433</v>
      </c>
      <c r="B434" t="s">
        <v>314</v>
      </c>
      <c r="C434" s="25" t="s">
        <v>413</v>
      </c>
      <c r="D434" s="16" t="s">
        <v>414</v>
      </c>
      <c r="E434" s="6" t="s">
        <v>455</v>
      </c>
      <c r="F434" s="20" t="s">
        <v>25</v>
      </c>
    </row>
    <row r="435" spans="1:6">
      <c r="A435" s="2">
        <v>434</v>
      </c>
      <c r="B435" t="s">
        <v>314</v>
      </c>
      <c r="C435" s="25" t="s">
        <v>413</v>
      </c>
      <c r="D435" s="16" t="s">
        <v>414</v>
      </c>
      <c r="E435" s="6" t="s">
        <v>456</v>
      </c>
      <c r="F435" s="20" t="s">
        <v>25</v>
      </c>
    </row>
    <row r="436" spans="1:6">
      <c r="A436" s="2">
        <v>435</v>
      </c>
      <c r="B436" t="s">
        <v>314</v>
      </c>
      <c r="C436" s="25" t="s">
        <v>413</v>
      </c>
      <c r="D436" s="16" t="s">
        <v>414</v>
      </c>
      <c r="E436" s="6" t="s">
        <v>457</v>
      </c>
      <c r="F436" s="20" t="s">
        <v>25</v>
      </c>
    </row>
    <row r="437" spans="1:6">
      <c r="A437" s="2">
        <v>436</v>
      </c>
      <c r="B437" t="s">
        <v>314</v>
      </c>
      <c r="C437" s="25" t="s">
        <v>413</v>
      </c>
      <c r="D437" s="16" t="s">
        <v>414</v>
      </c>
      <c r="E437" s="6" t="s">
        <v>458</v>
      </c>
      <c r="F437" s="20" t="s">
        <v>25</v>
      </c>
    </row>
    <row r="438" spans="1:6">
      <c r="A438" s="2">
        <v>437</v>
      </c>
      <c r="B438" t="s">
        <v>314</v>
      </c>
      <c r="C438" s="25" t="s">
        <v>413</v>
      </c>
      <c r="D438" s="16" t="s">
        <v>414</v>
      </c>
      <c r="E438" s="6" t="s">
        <v>459</v>
      </c>
      <c r="F438" s="21" t="s">
        <v>4</v>
      </c>
    </row>
    <row r="439" spans="1:6">
      <c r="A439" s="2">
        <v>438</v>
      </c>
      <c r="B439" t="s">
        <v>314</v>
      </c>
      <c r="C439" s="25" t="s">
        <v>413</v>
      </c>
      <c r="D439" s="16" t="s">
        <v>414</v>
      </c>
      <c r="E439" s="6" t="s">
        <v>460</v>
      </c>
      <c r="F439" s="21" t="s">
        <v>4</v>
      </c>
    </row>
    <row r="440" spans="1:6">
      <c r="A440" s="2">
        <v>439</v>
      </c>
      <c r="B440" t="s">
        <v>314</v>
      </c>
      <c r="C440" s="25" t="s">
        <v>413</v>
      </c>
      <c r="D440" s="16" t="s">
        <v>414</v>
      </c>
      <c r="E440" s="6" t="s">
        <v>461</v>
      </c>
      <c r="F440" s="21" t="s">
        <v>4</v>
      </c>
    </row>
    <row r="441" spans="1:6">
      <c r="A441" s="2">
        <v>440</v>
      </c>
      <c r="B441" t="s">
        <v>314</v>
      </c>
      <c r="C441" s="25" t="s">
        <v>413</v>
      </c>
      <c r="D441" s="16" t="s">
        <v>414</v>
      </c>
      <c r="E441" t="s">
        <v>462</v>
      </c>
      <c r="F441" s="20" t="s">
        <v>25</v>
      </c>
    </row>
    <row r="442" spans="1:6">
      <c r="A442" s="2">
        <v>441</v>
      </c>
      <c r="B442" t="s">
        <v>314</v>
      </c>
      <c r="C442" s="25" t="s">
        <v>413</v>
      </c>
      <c r="D442" s="16" t="s">
        <v>414</v>
      </c>
      <c r="E442" t="s">
        <v>463</v>
      </c>
      <c r="F442" s="20" t="s">
        <v>25</v>
      </c>
    </row>
    <row r="443" spans="1:6">
      <c r="A443" s="2">
        <v>442</v>
      </c>
      <c r="B443" t="s">
        <v>314</v>
      </c>
      <c r="C443" s="25" t="s">
        <v>413</v>
      </c>
      <c r="D443" s="16" t="s">
        <v>414</v>
      </c>
      <c r="E443" t="s">
        <v>464</v>
      </c>
      <c r="F443" s="20" t="s">
        <v>25</v>
      </c>
    </row>
    <row r="444" spans="1:6">
      <c r="A444" s="2">
        <v>443</v>
      </c>
      <c r="B444" t="s">
        <v>314</v>
      </c>
      <c r="C444" s="25" t="s">
        <v>413</v>
      </c>
      <c r="D444" s="16" t="s">
        <v>414</v>
      </c>
      <c r="E444" t="s">
        <v>465</v>
      </c>
      <c r="F444" s="21" t="s">
        <v>4</v>
      </c>
    </row>
    <row r="445" spans="1:6">
      <c r="A445" s="2">
        <v>444</v>
      </c>
      <c r="B445" t="s">
        <v>314</v>
      </c>
      <c r="C445" s="25" t="s">
        <v>413</v>
      </c>
      <c r="D445" s="16" t="s">
        <v>414</v>
      </c>
      <c r="E445" t="s">
        <v>465</v>
      </c>
      <c r="F445" s="21" t="s">
        <v>4</v>
      </c>
    </row>
    <row r="446" spans="1:6">
      <c r="A446" s="2">
        <v>445</v>
      </c>
      <c r="B446" t="s">
        <v>314</v>
      </c>
      <c r="C446" s="25" t="s">
        <v>413</v>
      </c>
      <c r="D446" s="16" t="s">
        <v>414</v>
      </c>
      <c r="E446" t="s">
        <v>466</v>
      </c>
      <c r="F446" s="21" t="s">
        <v>4</v>
      </c>
    </row>
    <row r="447" spans="1:6">
      <c r="A447" s="2">
        <v>446</v>
      </c>
      <c r="B447" t="s">
        <v>314</v>
      </c>
      <c r="C447" s="25" t="s">
        <v>413</v>
      </c>
      <c r="D447" s="16" t="s">
        <v>414</v>
      </c>
      <c r="E447" t="s">
        <v>467</v>
      </c>
      <c r="F447" s="21" t="s">
        <v>4</v>
      </c>
    </row>
    <row r="448" spans="1:6">
      <c r="A448" s="2">
        <v>447</v>
      </c>
      <c r="B448" t="s">
        <v>314</v>
      </c>
      <c r="C448" s="25" t="s">
        <v>413</v>
      </c>
      <c r="D448" s="16" t="s">
        <v>414</v>
      </c>
      <c r="E448" t="s">
        <v>468</v>
      </c>
      <c r="F448" s="21" t="s">
        <v>4</v>
      </c>
    </row>
    <row r="449" spans="1:6">
      <c r="A449" s="2">
        <v>448</v>
      </c>
      <c r="B449" t="s">
        <v>314</v>
      </c>
      <c r="C449" s="25" t="s">
        <v>413</v>
      </c>
      <c r="D449" s="16" t="s">
        <v>414</v>
      </c>
      <c r="E449" s="6" t="s">
        <v>469</v>
      </c>
      <c r="F449" s="20" t="s">
        <v>25</v>
      </c>
    </row>
    <row r="450" spans="1:6">
      <c r="A450" s="2">
        <v>449</v>
      </c>
      <c r="B450" t="s">
        <v>314</v>
      </c>
      <c r="C450" s="25" t="s">
        <v>413</v>
      </c>
      <c r="D450" s="16" t="s">
        <v>414</v>
      </c>
      <c r="E450" s="6" t="s">
        <v>470</v>
      </c>
      <c r="F450" s="21" t="s">
        <v>4</v>
      </c>
    </row>
    <row r="451" spans="1:6">
      <c r="A451" s="2">
        <v>450</v>
      </c>
      <c r="B451" t="s">
        <v>314</v>
      </c>
      <c r="C451" s="25" t="s">
        <v>413</v>
      </c>
      <c r="D451" s="16" t="s">
        <v>414</v>
      </c>
      <c r="E451" s="6" t="s">
        <v>471</v>
      </c>
      <c r="F451" s="20" t="s">
        <v>25</v>
      </c>
    </row>
    <row r="452" spans="1:6">
      <c r="A452" s="2">
        <v>451</v>
      </c>
      <c r="B452" t="s">
        <v>314</v>
      </c>
      <c r="C452" s="25" t="s">
        <v>413</v>
      </c>
      <c r="D452" s="16" t="s">
        <v>414</v>
      </c>
      <c r="E452" s="6" t="s">
        <v>472</v>
      </c>
      <c r="F452" s="20" t="s">
        <v>25</v>
      </c>
    </row>
    <row r="453" spans="1:6">
      <c r="A453" s="2">
        <v>452</v>
      </c>
      <c r="B453" t="s">
        <v>314</v>
      </c>
      <c r="C453" s="25" t="s">
        <v>413</v>
      </c>
      <c r="D453" s="16" t="s">
        <v>414</v>
      </c>
      <c r="E453" s="6" t="s">
        <v>473</v>
      </c>
      <c r="F453" s="20" t="s">
        <v>25</v>
      </c>
    </row>
    <row r="454" spans="1:6">
      <c r="A454" s="2">
        <v>453</v>
      </c>
      <c r="B454" t="s">
        <v>314</v>
      </c>
      <c r="C454" s="25" t="s">
        <v>413</v>
      </c>
      <c r="D454" s="16" t="s">
        <v>414</v>
      </c>
      <c r="E454" s="6" t="s">
        <v>474</v>
      </c>
      <c r="F454" s="21" t="s">
        <v>4</v>
      </c>
    </row>
    <row r="455" spans="1:6">
      <c r="A455" s="2">
        <v>454</v>
      </c>
      <c r="B455" t="s">
        <v>314</v>
      </c>
      <c r="C455" s="25" t="s">
        <v>413</v>
      </c>
      <c r="D455" s="16" t="s">
        <v>414</v>
      </c>
      <c r="E455" s="6" t="s">
        <v>475</v>
      </c>
      <c r="F455" s="20" t="s">
        <v>25</v>
      </c>
    </row>
    <row r="456" spans="1:6">
      <c r="A456" s="2">
        <v>455</v>
      </c>
      <c r="B456" t="s">
        <v>314</v>
      </c>
      <c r="C456" s="25" t="s">
        <v>413</v>
      </c>
      <c r="D456" s="16" t="s">
        <v>414</v>
      </c>
      <c r="E456" s="6" t="s">
        <v>476</v>
      </c>
      <c r="F456" s="20" t="s">
        <v>25</v>
      </c>
    </row>
    <row r="457" spans="1:6">
      <c r="A457" s="2">
        <v>456</v>
      </c>
      <c r="B457" t="s">
        <v>314</v>
      </c>
      <c r="C457" s="25" t="s">
        <v>413</v>
      </c>
      <c r="D457" s="16" t="s">
        <v>414</v>
      </c>
      <c r="E457" s="6" t="s">
        <v>477</v>
      </c>
      <c r="F457" s="20" t="s">
        <v>25</v>
      </c>
    </row>
    <row r="458" spans="1:6">
      <c r="A458" s="2">
        <v>457</v>
      </c>
      <c r="B458" t="s">
        <v>314</v>
      </c>
      <c r="C458" s="25" t="s">
        <v>413</v>
      </c>
      <c r="D458" s="16" t="s">
        <v>414</v>
      </c>
      <c r="E458" s="6" t="s">
        <v>478</v>
      </c>
      <c r="F458" s="20" t="s">
        <v>25</v>
      </c>
    </row>
    <row r="459" spans="1:6">
      <c r="A459" s="2">
        <v>458</v>
      </c>
      <c r="B459" t="s">
        <v>314</v>
      </c>
      <c r="C459" s="25" t="s">
        <v>413</v>
      </c>
      <c r="D459" s="16" t="s">
        <v>414</v>
      </c>
      <c r="E459" s="6" t="s">
        <v>479</v>
      </c>
      <c r="F459" s="20" t="s">
        <v>25</v>
      </c>
    </row>
    <row r="460" spans="1:6">
      <c r="A460" s="2">
        <v>459</v>
      </c>
      <c r="B460" t="s">
        <v>314</v>
      </c>
      <c r="C460" s="25" t="s">
        <v>413</v>
      </c>
      <c r="D460" s="16" t="s">
        <v>414</v>
      </c>
      <c r="E460" s="6" t="s">
        <v>480</v>
      </c>
      <c r="F460" s="20" t="s">
        <v>25</v>
      </c>
    </row>
    <row r="461" spans="1:6">
      <c r="A461" s="2">
        <v>460</v>
      </c>
      <c r="B461" t="s">
        <v>314</v>
      </c>
      <c r="C461" s="25" t="s">
        <v>413</v>
      </c>
      <c r="D461" s="16" t="s">
        <v>414</v>
      </c>
      <c r="E461" s="6" t="s">
        <v>481</v>
      </c>
      <c r="F461" s="21" t="s">
        <v>4</v>
      </c>
    </row>
    <row r="462" spans="1:6">
      <c r="A462" s="2">
        <v>461</v>
      </c>
      <c r="B462" t="s">
        <v>314</v>
      </c>
      <c r="C462" s="25" t="s">
        <v>413</v>
      </c>
      <c r="D462" s="16" t="s">
        <v>414</v>
      </c>
      <c r="E462" s="6" t="s">
        <v>482</v>
      </c>
      <c r="F462" s="20" t="s">
        <v>25</v>
      </c>
    </row>
    <row r="463" spans="1:6">
      <c r="A463" s="2">
        <v>462</v>
      </c>
      <c r="B463" t="s">
        <v>314</v>
      </c>
      <c r="C463" s="25" t="s">
        <v>413</v>
      </c>
      <c r="D463" s="16" t="s">
        <v>414</v>
      </c>
      <c r="E463" s="6" t="s">
        <v>483</v>
      </c>
      <c r="F463" s="20" t="s">
        <v>25</v>
      </c>
    </row>
    <row r="464" spans="1:6">
      <c r="A464" s="2">
        <v>463</v>
      </c>
      <c r="B464" t="s">
        <v>314</v>
      </c>
      <c r="C464" s="25" t="s">
        <v>413</v>
      </c>
      <c r="D464" s="16" t="s">
        <v>414</v>
      </c>
      <c r="E464" s="6" t="s">
        <v>484</v>
      </c>
      <c r="F464" s="20" t="s">
        <v>25</v>
      </c>
    </row>
    <row r="465" spans="1:6">
      <c r="A465" s="2">
        <v>464</v>
      </c>
      <c r="B465" t="s">
        <v>314</v>
      </c>
      <c r="C465" s="25" t="s">
        <v>413</v>
      </c>
      <c r="D465" s="16" t="s">
        <v>414</v>
      </c>
      <c r="E465" s="6" t="s">
        <v>485</v>
      </c>
      <c r="F465" s="21" t="s">
        <v>4</v>
      </c>
    </row>
    <row r="466" spans="1:6">
      <c r="A466" s="2">
        <v>465</v>
      </c>
      <c r="B466" t="s">
        <v>314</v>
      </c>
      <c r="C466" s="25" t="s">
        <v>413</v>
      </c>
      <c r="D466" s="16" t="s">
        <v>414</v>
      </c>
      <c r="E466" s="6" t="s">
        <v>486</v>
      </c>
      <c r="F466" s="20" t="s">
        <v>25</v>
      </c>
    </row>
    <row r="467" spans="1:6">
      <c r="A467" s="2">
        <v>466</v>
      </c>
      <c r="B467" t="s">
        <v>314</v>
      </c>
      <c r="C467" s="25" t="s">
        <v>413</v>
      </c>
      <c r="D467" s="16" t="s">
        <v>414</v>
      </c>
      <c r="E467" s="6" t="s">
        <v>487</v>
      </c>
      <c r="F467" s="20" t="s">
        <v>25</v>
      </c>
    </row>
    <row r="468" spans="1:6">
      <c r="A468" s="2">
        <v>467</v>
      </c>
      <c r="B468" t="s">
        <v>314</v>
      </c>
      <c r="C468" s="25" t="s">
        <v>413</v>
      </c>
      <c r="D468" s="16" t="s">
        <v>414</v>
      </c>
      <c r="E468" s="6" t="s">
        <v>488</v>
      </c>
      <c r="F468" s="20" t="s">
        <v>25</v>
      </c>
    </row>
    <row r="469" spans="1:6">
      <c r="A469" s="2">
        <v>468</v>
      </c>
      <c r="B469" t="s">
        <v>314</v>
      </c>
      <c r="C469" s="25" t="s">
        <v>413</v>
      </c>
      <c r="D469" s="16" t="s">
        <v>414</v>
      </c>
      <c r="E469" s="6" t="s">
        <v>489</v>
      </c>
      <c r="F469" s="20" t="s">
        <v>25</v>
      </c>
    </row>
    <row r="470" spans="1:6">
      <c r="A470" s="2">
        <v>469</v>
      </c>
      <c r="B470" t="s">
        <v>314</v>
      </c>
      <c r="C470" s="25" t="s">
        <v>413</v>
      </c>
      <c r="D470" s="16" t="s">
        <v>414</v>
      </c>
      <c r="E470" s="6" t="s">
        <v>490</v>
      </c>
      <c r="F470" s="20" t="s">
        <v>25</v>
      </c>
    </row>
    <row r="471" spans="1:6">
      <c r="A471" s="2">
        <v>470</v>
      </c>
      <c r="B471" t="s">
        <v>314</v>
      </c>
      <c r="C471" s="25" t="s">
        <v>413</v>
      </c>
      <c r="D471" s="16" t="s">
        <v>414</v>
      </c>
      <c r="E471" s="6" t="s">
        <v>491</v>
      </c>
      <c r="F471" s="21" t="s">
        <v>4</v>
      </c>
    </row>
    <row r="472" spans="1:6">
      <c r="A472" s="2">
        <v>471</v>
      </c>
      <c r="B472" t="s">
        <v>314</v>
      </c>
      <c r="C472" s="25" t="s">
        <v>413</v>
      </c>
      <c r="D472" s="16" t="s">
        <v>414</v>
      </c>
      <c r="E472" s="6" t="s">
        <v>492</v>
      </c>
      <c r="F472" s="21" t="s">
        <v>4</v>
      </c>
    </row>
    <row r="473" spans="1:6">
      <c r="A473" s="2">
        <v>472</v>
      </c>
      <c r="B473" t="s">
        <v>314</v>
      </c>
      <c r="C473" s="25" t="s">
        <v>413</v>
      </c>
      <c r="D473" s="16" t="s">
        <v>414</v>
      </c>
      <c r="E473" s="6" t="s">
        <v>493</v>
      </c>
      <c r="F473" s="20" t="s">
        <v>25</v>
      </c>
    </row>
    <row r="474" spans="1:6">
      <c r="A474" s="2">
        <v>473</v>
      </c>
      <c r="B474" t="s">
        <v>314</v>
      </c>
      <c r="C474" s="25" t="s">
        <v>413</v>
      </c>
      <c r="D474" s="16" t="s">
        <v>414</v>
      </c>
      <c r="E474" s="6" t="s">
        <v>494</v>
      </c>
      <c r="F474" s="20" t="s">
        <v>25</v>
      </c>
    </row>
    <row r="475" spans="1:6">
      <c r="A475" s="2">
        <v>474</v>
      </c>
      <c r="B475" t="s">
        <v>314</v>
      </c>
      <c r="C475" s="25" t="s">
        <v>413</v>
      </c>
      <c r="D475" s="16" t="s">
        <v>414</v>
      </c>
      <c r="E475" s="6" t="s">
        <v>495</v>
      </c>
      <c r="F475" s="20" t="s">
        <v>25</v>
      </c>
    </row>
    <row r="476" spans="1:6">
      <c r="A476" s="2">
        <v>475</v>
      </c>
      <c r="B476" t="s">
        <v>314</v>
      </c>
      <c r="C476" s="25" t="s">
        <v>413</v>
      </c>
      <c r="D476" s="16" t="s">
        <v>414</v>
      </c>
      <c r="E476" s="6" t="s">
        <v>496</v>
      </c>
      <c r="F476" s="20" t="s">
        <v>25</v>
      </c>
    </row>
    <row r="477" spans="1:6">
      <c r="A477" s="2">
        <v>476</v>
      </c>
      <c r="B477" t="s">
        <v>314</v>
      </c>
      <c r="C477" s="25" t="s">
        <v>413</v>
      </c>
      <c r="D477" s="16" t="s">
        <v>414</v>
      </c>
      <c r="E477" s="6" t="s">
        <v>497</v>
      </c>
      <c r="F477" s="21" t="s">
        <v>4</v>
      </c>
    </row>
    <row r="478" spans="1:6">
      <c r="A478" s="2">
        <v>477</v>
      </c>
      <c r="B478" t="s">
        <v>314</v>
      </c>
      <c r="C478" s="25" t="s">
        <v>413</v>
      </c>
      <c r="D478" s="16" t="s">
        <v>414</v>
      </c>
      <c r="E478" s="6" t="s">
        <v>498</v>
      </c>
      <c r="F478" s="20" t="s">
        <v>25</v>
      </c>
    </row>
    <row r="479" spans="1:6">
      <c r="A479" s="2">
        <v>478</v>
      </c>
      <c r="B479" t="s">
        <v>314</v>
      </c>
      <c r="C479" s="25" t="s">
        <v>413</v>
      </c>
      <c r="D479" s="16" t="s">
        <v>414</v>
      </c>
      <c r="E479" s="6" t="s">
        <v>499</v>
      </c>
      <c r="F479" s="21" t="s">
        <v>4</v>
      </c>
    </row>
    <row r="480" spans="1:6">
      <c r="A480" s="2">
        <v>479</v>
      </c>
      <c r="B480" t="s">
        <v>314</v>
      </c>
      <c r="C480" s="25" t="s">
        <v>413</v>
      </c>
      <c r="D480" s="16" t="s">
        <v>414</v>
      </c>
      <c r="E480" s="6" t="s">
        <v>500</v>
      </c>
      <c r="F480" s="21" t="s">
        <v>4</v>
      </c>
    </row>
    <row r="481" spans="1:6">
      <c r="A481" s="2">
        <v>480</v>
      </c>
      <c r="B481" t="s">
        <v>314</v>
      </c>
      <c r="C481" s="25" t="s">
        <v>413</v>
      </c>
      <c r="D481" s="16" t="s">
        <v>414</v>
      </c>
      <c r="E481" s="6" t="s">
        <v>501</v>
      </c>
      <c r="F481" s="21" t="s">
        <v>4</v>
      </c>
    </row>
    <row r="482" spans="1:6">
      <c r="A482" s="2">
        <v>481</v>
      </c>
      <c r="B482" t="s">
        <v>314</v>
      </c>
      <c r="C482" s="25" t="s">
        <v>413</v>
      </c>
      <c r="D482" s="16" t="s">
        <v>414</v>
      </c>
      <c r="E482" s="6" t="s">
        <v>502</v>
      </c>
      <c r="F482" s="21" t="s">
        <v>4</v>
      </c>
    </row>
    <row r="483" spans="1:6">
      <c r="A483" s="2">
        <v>482</v>
      </c>
      <c r="B483" t="s">
        <v>314</v>
      </c>
      <c r="C483" s="25" t="s">
        <v>413</v>
      </c>
      <c r="D483" s="16" t="s">
        <v>414</v>
      </c>
      <c r="E483" s="6" t="s">
        <v>503</v>
      </c>
      <c r="F483" s="21" t="s">
        <v>4</v>
      </c>
    </row>
    <row r="484" spans="1:6">
      <c r="A484" s="2">
        <v>483</v>
      </c>
      <c r="B484" t="s">
        <v>314</v>
      </c>
      <c r="C484" s="25" t="s">
        <v>413</v>
      </c>
      <c r="D484" s="16" t="s">
        <v>414</v>
      </c>
      <c r="E484" s="6" t="s">
        <v>504</v>
      </c>
      <c r="F484" s="21" t="s">
        <v>4</v>
      </c>
    </row>
    <row r="485" spans="1:6">
      <c r="A485" s="2">
        <v>484</v>
      </c>
      <c r="B485" t="s">
        <v>314</v>
      </c>
      <c r="C485" s="25" t="s">
        <v>413</v>
      </c>
      <c r="D485" s="16" t="s">
        <v>414</v>
      </c>
      <c r="E485" s="6" t="s">
        <v>505</v>
      </c>
      <c r="F485" s="21" t="s">
        <v>4</v>
      </c>
    </row>
    <row r="486" spans="1:6">
      <c r="A486" s="2">
        <v>485</v>
      </c>
      <c r="B486" t="s">
        <v>314</v>
      </c>
      <c r="C486" s="25" t="s">
        <v>413</v>
      </c>
      <c r="D486" s="16" t="s">
        <v>414</v>
      </c>
      <c r="E486" s="8" t="s">
        <v>506</v>
      </c>
      <c r="F486" s="21" t="s">
        <v>4</v>
      </c>
    </row>
    <row r="487" spans="1:6">
      <c r="A487" s="2">
        <v>486</v>
      </c>
      <c r="B487" t="s">
        <v>314</v>
      </c>
      <c r="C487" s="25" t="s">
        <v>413</v>
      </c>
      <c r="D487" s="16" t="s">
        <v>414</v>
      </c>
      <c r="E487" s="8" t="s">
        <v>507</v>
      </c>
      <c r="F487" s="21" t="s">
        <v>4</v>
      </c>
    </row>
    <row r="488" spans="1:6">
      <c r="A488" s="2">
        <v>487</v>
      </c>
      <c r="B488" t="s">
        <v>314</v>
      </c>
      <c r="C488" s="25" t="s">
        <v>508</v>
      </c>
      <c r="D488" s="16" t="s">
        <v>509</v>
      </c>
      <c r="E488" t="s">
        <v>510</v>
      </c>
      <c r="F488" s="21" t="s">
        <v>4</v>
      </c>
    </row>
    <row r="489" spans="1:6">
      <c r="A489" s="2">
        <v>488</v>
      </c>
      <c r="B489" t="s">
        <v>314</v>
      </c>
      <c r="C489" s="25" t="s">
        <v>508</v>
      </c>
      <c r="D489" s="16" t="s">
        <v>509</v>
      </c>
      <c r="E489" t="s">
        <v>511</v>
      </c>
      <c r="F489" s="21" t="s">
        <v>4</v>
      </c>
    </row>
    <row r="490" spans="1:6">
      <c r="A490" s="2">
        <v>489</v>
      </c>
      <c r="B490" t="s">
        <v>314</v>
      </c>
      <c r="C490" s="25" t="s">
        <v>508</v>
      </c>
      <c r="D490" s="16" t="s">
        <v>509</v>
      </c>
      <c r="E490" t="s">
        <v>512</v>
      </c>
      <c r="F490" s="21" t="s">
        <v>4</v>
      </c>
    </row>
    <row r="491" spans="1:6">
      <c r="A491" s="2">
        <v>490</v>
      </c>
      <c r="B491" t="s">
        <v>314</v>
      </c>
      <c r="C491" s="25" t="s">
        <v>508</v>
      </c>
      <c r="D491" s="16" t="s">
        <v>509</v>
      </c>
      <c r="E491" t="s">
        <v>513</v>
      </c>
      <c r="F491" s="21" t="s">
        <v>4</v>
      </c>
    </row>
    <row r="492" spans="1:6">
      <c r="A492" s="2">
        <v>491</v>
      </c>
      <c r="B492" t="s">
        <v>314</v>
      </c>
      <c r="C492" s="25" t="s">
        <v>508</v>
      </c>
      <c r="D492" s="16" t="s">
        <v>509</v>
      </c>
      <c r="E492" t="s">
        <v>514</v>
      </c>
      <c r="F492" s="21" t="s">
        <v>4</v>
      </c>
    </row>
    <row r="493" spans="1:6">
      <c r="A493" s="2">
        <v>492</v>
      </c>
      <c r="B493" t="s">
        <v>314</v>
      </c>
      <c r="C493" s="25" t="s">
        <v>508</v>
      </c>
      <c r="D493" s="16" t="s">
        <v>509</v>
      </c>
      <c r="E493" t="s">
        <v>515</v>
      </c>
      <c r="F493" s="20" t="s">
        <v>25</v>
      </c>
    </row>
    <row r="494" spans="1:6">
      <c r="A494" s="2">
        <v>493</v>
      </c>
      <c r="B494" t="s">
        <v>314</v>
      </c>
      <c r="C494" s="25" t="s">
        <v>508</v>
      </c>
      <c r="D494" s="16" t="s">
        <v>509</v>
      </c>
      <c r="E494" t="s">
        <v>516</v>
      </c>
      <c r="F494" s="20" t="s">
        <v>25</v>
      </c>
    </row>
    <row r="495" spans="1:6">
      <c r="A495" s="2">
        <v>494</v>
      </c>
      <c r="B495" t="s">
        <v>314</v>
      </c>
      <c r="C495" s="25" t="s">
        <v>508</v>
      </c>
      <c r="D495" s="16" t="s">
        <v>509</v>
      </c>
      <c r="E495" t="s">
        <v>517</v>
      </c>
      <c r="F495" s="20" t="s">
        <v>25</v>
      </c>
    </row>
    <row r="496" spans="1:6">
      <c r="A496" s="2">
        <v>495</v>
      </c>
      <c r="B496" t="s">
        <v>314</v>
      </c>
      <c r="C496" s="25" t="s">
        <v>508</v>
      </c>
      <c r="D496" s="16" t="s">
        <v>509</v>
      </c>
      <c r="E496" t="s">
        <v>518</v>
      </c>
      <c r="F496" s="20" t="s">
        <v>25</v>
      </c>
    </row>
    <row r="497" spans="1:6">
      <c r="A497" s="2">
        <v>496</v>
      </c>
      <c r="B497" t="s">
        <v>314</v>
      </c>
      <c r="C497" s="25" t="s">
        <v>508</v>
      </c>
      <c r="D497" s="16" t="s">
        <v>509</v>
      </c>
      <c r="E497" t="s">
        <v>519</v>
      </c>
      <c r="F497" s="20" t="s">
        <v>25</v>
      </c>
    </row>
    <row r="498" spans="1:6">
      <c r="A498" s="2">
        <v>497</v>
      </c>
      <c r="B498" t="s">
        <v>314</v>
      </c>
      <c r="C498" s="25" t="s">
        <v>508</v>
      </c>
      <c r="D498" s="16" t="s">
        <v>509</v>
      </c>
      <c r="E498" t="s">
        <v>520</v>
      </c>
      <c r="F498" s="20" t="s">
        <v>25</v>
      </c>
    </row>
    <row r="499" spans="1:6">
      <c r="A499" s="2">
        <v>498</v>
      </c>
      <c r="B499" t="s">
        <v>314</v>
      </c>
      <c r="C499" s="25" t="s">
        <v>508</v>
      </c>
      <c r="D499" s="16" t="s">
        <v>509</v>
      </c>
      <c r="E499" t="s">
        <v>521</v>
      </c>
      <c r="F499" s="20" t="s">
        <v>25</v>
      </c>
    </row>
    <row r="500" spans="1:6">
      <c r="A500" s="2">
        <v>499</v>
      </c>
      <c r="B500" t="s">
        <v>314</v>
      </c>
      <c r="C500" s="25" t="s">
        <v>508</v>
      </c>
      <c r="D500" s="16" t="s">
        <v>509</v>
      </c>
      <c r="E500" t="s">
        <v>522</v>
      </c>
      <c r="F500" s="20" t="s">
        <v>25</v>
      </c>
    </row>
    <row r="501" spans="1:6">
      <c r="A501" s="2">
        <v>500</v>
      </c>
      <c r="B501" t="s">
        <v>314</v>
      </c>
      <c r="C501" s="25" t="s">
        <v>508</v>
      </c>
      <c r="D501" s="16" t="s">
        <v>509</v>
      </c>
      <c r="E501" t="s">
        <v>523</v>
      </c>
      <c r="F501" s="20" t="s">
        <v>25</v>
      </c>
    </row>
    <row r="502" spans="1:6">
      <c r="A502" s="2">
        <v>501</v>
      </c>
      <c r="B502" t="s">
        <v>314</v>
      </c>
      <c r="C502" s="25" t="s">
        <v>508</v>
      </c>
      <c r="D502" s="16" t="s">
        <v>509</v>
      </c>
      <c r="E502" t="s">
        <v>524</v>
      </c>
      <c r="F502" s="20" t="s">
        <v>25</v>
      </c>
    </row>
    <row r="503" spans="1:6">
      <c r="A503" s="2">
        <v>502</v>
      </c>
      <c r="B503" t="s">
        <v>314</v>
      </c>
      <c r="C503" s="25" t="s">
        <v>525</v>
      </c>
      <c r="D503" s="16" t="s">
        <v>526</v>
      </c>
      <c r="E503" t="s">
        <v>527</v>
      </c>
      <c r="F503" s="21" t="s">
        <v>4</v>
      </c>
    </row>
    <row r="504" spans="1:6">
      <c r="A504" s="2">
        <v>503</v>
      </c>
      <c r="B504" t="s">
        <v>314</v>
      </c>
      <c r="C504" s="25" t="s">
        <v>525</v>
      </c>
      <c r="D504" s="16" t="s">
        <v>526</v>
      </c>
      <c r="E504" t="s">
        <v>528</v>
      </c>
      <c r="F504" s="21" t="s">
        <v>4</v>
      </c>
    </row>
    <row r="505" spans="1:6">
      <c r="A505" s="2">
        <v>504</v>
      </c>
      <c r="B505" t="s">
        <v>314</v>
      </c>
      <c r="C505" s="25" t="s">
        <v>525</v>
      </c>
      <c r="D505" s="16" t="s">
        <v>526</v>
      </c>
      <c r="E505" t="s">
        <v>529</v>
      </c>
      <c r="F505" s="21" t="s">
        <v>4</v>
      </c>
    </row>
    <row r="506" spans="1:6">
      <c r="A506" s="2">
        <v>505</v>
      </c>
      <c r="B506" t="s">
        <v>314</v>
      </c>
      <c r="C506" s="25" t="s">
        <v>525</v>
      </c>
      <c r="D506" s="16" t="s">
        <v>526</v>
      </c>
      <c r="E506" t="s">
        <v>530</v>
      </c>
      <c r="F506" s="20" t="s">
        <v>25</v>
      </c>
    </row>
    <row r="507" spans="1:6">
      <c r="A507" s="2">
        <v>506</v>
      </c>
      <c r="B507" t="s">
        <v>314</v>
      </c>
      <c r="C507" s="25" t="s">
        <v>525</v>
      </c>
      <c r="D507" s="16" t="s">
        <v>526</v>
      </c>
      <c r="E507" t="s">
        <v>531</v>
      </c>
      <c r="F507" s="21" t="s">
        <v>4</v>
      </c>
    </row>
    <row r="508" spans="1:6">
      <c r="A508" s="2">
        <v>507</v>
      </c>
      <c r="B508" t="s">
        <v>314</v>
      </c>
      <c r="C508" s="25" t="s">
        <v>525</v>
      </c>
      <c r="D508" s="16" t="s">
        <v>526</v>
      </c>
      <c r="E508" t="s">
        <v>532</v>
      </c>
      <c r="F508" s="20" t="s">
        <v>25</v>
      </c>
    </row>
    <row r="509" spans="1:6">
      <c r="A509" s="2">
        <v>508</v>
      </c>
      <c r="B509" t="s">
        <v>314</v>
      </c>
      <c r="C509" s="25" t="s">
        <v>525</v>
      </c>
      <c r="D509" s="16" t="s">
        <v>526</v>
      </c>
      <c r="E509" t="s">
        <v>533</v>
      </c>
      <c r="F509" s="20" t="s">
        <v>25</v>
      </c>
    </row>
    <row r="510" spans="1:6">
      <c r="A510" s="2">
        <v>509</v>
      </c>
      <c r="B510" t="s">
        <v>314</v>
      </c>
      <c r="C510" s="25" t="s">
        <v>525</v>
      </c>
      <c r="D510" s="16" t="s">
        <v>526</v>
      </c>
      <c r="E510" t="s">
        <v>534</v>
      </c>
      <c r="F510" s="20" t="s">
        <v>25</v>
      </c>
    </row>
    <row r="511" spans="1:6">
      <c r="A511" s="2">
        <v>510</v>
      </c>
      <c r="B511" t="s">
        <v>314</v>
      </c>
      <c r="C511" s="25" t="s">
        <v>525</v>
      </c>
      <c r="D511" s="16" t="s">
        <v>526</v>
      </c>
      <c r="E511" t="s">
        <v>535</v>
      </c>
      <c r="F511" s="20" t="s">
        <v>25</v>
      </c>
    </row>
    <row r="512" spans="1:6">
      <c r="A512" s="2">
        <v>511</v>
      </c>
      <c r="B512" t="s">
        <v>314</v>
      </c>
      <c r="C512" s="25" t="s">
        <v>525</v>
      </c>
      <c r="D512" s="16" t="s">
        <v>526</v>
      </c>
      <c r="E512" t="s">
        <v>536</v>
      </c>
      <c r="F512" s="20" t="s">
        <v>25</v>
      </c>
    </row>
    <row r="513" spans="1:6">
      <c r="A513" s="2">
        <v>512</v>
      </c>
      <c r="B513" t="s">
        <v>314</v>
      </c>
      <c r="C513" s="25" t="s">
        <v>525</v>
      </c>
      <c r="D513" s="16" t="s">
        <v>526</v>
      </c>
      <c r="E513" t="s">
        <v>537</v>
      </c>
      <c r="F513" s="20" t="s">
        <v>25</v>
      </c>
    </row>
    <row r="514" spans="1:6">
      <c r="A514" s="2">
        <v>513</v>
      </c>
      <c r="B514" t="s">
        <v>314</v>
      </c>
      <c r="C514" s="25" t="s">
        <v>525</v>
      </c>
      <c r="D514" s="16" t="s">
        <v>526</v>
      </c>
      <c r="E514" t="s">
        <v>538</v>
      </c>
      <c r="F514" s="20" t="s">
        <v>25</v>
      </c>
    </row>
    <row r="515" spans="1:6">
      <c r="A515" s="2">
        <v>514</v>
      </c>
      <c r="B515" t="s">
        <v>314</v>
      </c>
      <c r="C515" s="25" t="s">
        <v>525</v>
      </c>
      <c r="D515" s="16" t="s">
        <v>526</v>
      </c>
      <c r="E515" t="s">
        <v>539</v>
      </c>
      <c r="F515" s="20" t="s">
        <v>25</v>
      </c>
    </row>
    <row r="516" spans="1:6">
      <c r="A516" s="2">
        <v>515</v>
      </c>
      <c r="B516" t="s">
        <v>314</v>
      </c>
      <c r="C516" s="25" t="s">
        <v>525</v>
      </c>
      <c r="D516" s="16" t="s">
        <v>526</v>
      </c>
      <c r="E516" t="s">
        <v>540</v>
      </c>
      <c r="F516" s="20" t="s">
        <v>25</v>
      </c>
    </row>
    <row r="517" spans="1:6">
      <c r="A517" s="2">
        <v>516</v>
      </c>
      <c r="B517" t="s">
        <v>314</v>
      </c>
      <c r="C517" s="25" t="s">
        <v>525</v>
      </c>
      <c r="D517" s="16" t="s">
        <v>526</v>
      </c>
      <c r="E517" t="s">
        <v>541</v>
      </c>
      <c r="F517" s="20" t="s">
        <v>25</v>
      </c>
    </row>
    <row r="518" spans="1:6">
      <c r="A518" s="2">
        <v>517</v>
      </c>
      <c r="B518" t="s">
        <v>314</v>
      </c>
      <c r="C518" s="25" t="s">
        <v>525</v>
      </c>
      <c r="D518" s="16" t="s">
        <v>526</v>
      </c>
      <c r="E518" t="s">
        <v>542</v>
      </c>
      <c r="F518" s="20" t="s">
        <v>25</v>
      </c>
    </row>
    <row r="519" spans="1:6">
      <c r="A519" s="2">
        <v>518</v>
      </c>
      <c r="B519" t="s">
        <v>314</v>
      </c>
      <c r="C519" s="25" t="s">
        <v>525</v>
      </c>
      <c r="D519" s="16" t="s">
        <v>526</v>
      </c>
      <c r="E519" t="s">
        <v>543</v>
      </c>
      <c r="F519" s="20" t="s">
        <v>25</v>
      </c>
    </row>
    <row r="520" spans="1:6">
      <c r="A520" s="2">
        <v>519</v>
      </c>
      <c r="B520" t="s">
        <v>314</v>
      </c>
      <c r="C520" s="25" t="s">
        <v>525</v>
      </c>
      <c r="D520" s="16" t="s">
        <v>526</v>
      </c>
      <c r="E520" t="s">
        <v>544</v>
      </c>
      <c r="F520" s="20" t="s">
        <v>25</v>
      </c>
    </row>
    <row r="521" spans="1:6">
      <c r="A521" s="2">
        <v>520</v>
      </c>
      <c r="B521" t="s">
        <v>314</v>
      </c>
      <c r="C521" s="25" t="s">
        <v>525</v>
      </c>
      <c r="D521" s="16" t="s">
        <v>526</v>
      </c>
      <c r="E521" t="s">
        <v>545</v>
      </c>
      <c r="F521" s="20" t="s">
        <v>25</v>
      </c>
    </row>
    <row r="522" spans="1:6">
      <c r="A522" s="2">
        <v>521</v>
      </c>
      <c r="B522" t="s">
        <v>314</v>
      </c>
      <c r="C522" s="25" t="s">
        <v>525</v>
      </c>
      <c r="D522" s="16" t="s">
        <v>526</v>
      </c>
      <c r="E522" t="s">
        <v>546</v>
      </c>
      <c r="F522" s="20" t="s">
        <v>25</v>
      </c>
    </row>
    <row r="523" spans="1:6">
      <c r="A523" s="2">
        <v>522</v>
      </c>
      <c r="B523" t="s">
        <v>314</v>
      </c>
      <c r="C523" s="25" t="s">
        <v>525</v>
      </c>
      <c r="D523" s="16" t="s">
        <v>526</v>
      </c>
      <c r="E523" t="s">
        <v>547</v>
      </c>
      <c r="F523" s="20" t="s">
        <v>25</v>
      </c>
    </row>
    <row r="524" spans="1:6">
      <c r="A524" s="2">
        <v>523</v>
      </c>
      <c r="B524" t="s">
        <v>314</v>
      </c>
      <c r="C524" s="25" t="s">
        <v>525</v>
      </c>
      <c r="D524" s="16" t="s">
        <v>526</v>
      </c>
      <c r="E524" t="s">
        <v>548</v>
      </c>
      <c r="F524" s="20" t="s">
        <v>25</v>
      </c>
    </row>
    <row r="525" spans="1:6">
      <c r="A525" s="2">
        <v>524</v>
      </c>
      <c r="B525" t="s">
        <v>314</v>
      </c>
      <c r="C525" s="25" t="s">
        <v>525</v>
      </c>
      <c r="D525" s="16" t="s">
        <v>526</v>
      </c>
      <c r="E525" t="s">
        <v>549</v>
      </c>
      <c r="F525" s="20" t="s">
        <v>25</v>
      </c>
    </row>
    <row r="526" spans="1:6">
      <c r="A526" s="2">
        <v>525</v>
      </c>
      <c r="B526" t="s">
        <v>314</v>
      </c>
      <c r="C526" s="25" t="s">
        <v>525</v>
      </c>
      <c r="D526" s="16" t="s">
        <v>526</v>
      </c>
      <c r="E526" t="s">
        <v>550</v>
      </c>
      <c r="F526" s="20" t="s">
        <v>25</v>
      </c>
    </row>
    <row r="527" spans="1:6">
      <c r="A527" s="2">
        <v>526</v>
      </c>
      <c r="B527" t="s">
        <v>314</v>
      </c>
      <c r="C527" s="25" t="s">
        <v>525</v>
      </c>
      <c r="D527" s="16" t="s">
        <v>526</v>
      </c>
      <c r="E527" t="s">
        <v>551</v>
      </c>
      <c r="F527" s="20" t="s">
        <v>25</v>
      </c>
    </row>
    <row r="528" spans="1:6">
      <c r="A528" s="2">
        <v>527</v>
      </c>
      <c r="B528" t="s">
        <v>314</v>
      </c>
      <c r="C528" s="25" t="s">
        <v>525</v>
      </c>
      <c r="D528" s="16" t="s">
        <v>526</v>
      </c>
      <c r="E528" s="10" t="s">
        <v>552</v>
      </c>
      <c r="F528" s="20" t="s">
        <v>25</v>
      </c>
    </row>
    <row r="529" spans="1:6">
      <c r="A529" s="2">
        <v>528</v>
      </c>
      <c r="B529" t="s">
        <v>314</v>
      </c>
      <c r="C529" s="25" t="s">
        <v>525</v>
      </c>
      <c r="D529" s="16" t="s">
        <v>526</v>
      </c>
      <c r="E529" t="s">
        <v>553</v>
      </c>
      <c r="F529" s="20" t="s">
        <v>25</v>
      </c>
    </row>
    <row r="530" spans="1:6">
      <c r="A530" s="2">
        <v>529</v>
      </c>
      <c r="B530" t="s">
        <v>314</v>
      </c>
      <c r="C530" s="25" t="s">
        <v>525</v>
      </c>
      <c r="D530" s="16" t="s">
        <v>526</v>
      </c>
      <c r="E530" t="s">
        <v>554</v>
      </c>
      <c r="F530" s="20" t="s">
        <v>25</v>
      </c>
    </row>
    <row r="531" spans="1:6">
      <c r="A531" s="2">
        <v>530</v>
      </c>
      <c r="B531" t="s">
        <v>314</v>
      </c>
      <c r="C531" s="25" t="s">
        <v>525</v>
      </c>
      <c r="D531" s="16" t="s">
        <v>526</v>
      </c>
      <c r="E531" s="10" t="s">
        <v>555</v>
      </c>
      <c r="F531" s="20" t="s">
        <v>25</v>
      </c>
    </row>
    <row r="532" spans="1:6">
      <c r="A532" s="2">
        <v>531</v>
      </c>
      <c r="B532" t="s">
        <v>314</v>
      </c>
      <c r="C532" s="25" t="s">
        <v>525</v>
      </c>
      <c r="D532" s="16" t="s">
        <v>526</v>
      </c>
      <c r="E532" t="s">
        <v>556</v>
      </c>
      <c r="F532" s="20" t="s">
        <v>25</v>
      </c>
    </row>
    <row r="533" spans="1:6">
      <c r="A533" s="2">
        <v>532</v>
      </c>
      <c r="B533" t="s">
        <v>314</v>
      </c>
      <c r="C533" s="25" t="s">
        <v>525</v>
      </c>
      <c r="D533" s="16" t="s">
        <v>526</v>
      </c>
      <c r="E533" t="s">
        <v>557</v>
      </c>
      <c r="F533" s="20" t="s">
        <v>25</v>
      </c>
    </row>
    <row r="534" spans="1:6">
      <c r="A534" s="2">
        <v>533</v>
      </c>
      <c r="B534" t="s">
        <v>314</v>
      </c>
      <c r="C534" s="25" t="s">
        <v>558</v>
      </c>
      <c r="D534" s="16" t="s">
        <v>559</v>
      </c>
      <c r="E534" t="s">
        <v>560</v>
      </c>
      <c r="F534" s="21" t="s">
        <v>4</v>
      </c>
    </row>
    <row r="535" spans="1:6">
      <c r="A535" s="2">
        <v>534</v>
      </c>
      <c r="B535" t="s">
        <v>314</v>
      </c>
      <c r="C535" s="25" t="s">
        <v>558</v>
      </c>
      <c r="D535" s="16" t="s">
        <v>559</v>
      </c>
      <c r="E535" t="s">
        <v>561</v>
      </c>
      <c r="F535" s="21" t="s">
        <v>4</v>
      </c>
    </row>
    <row r="536" spans="1:6">
      <c r="A536" s="2">
        <v>535</v>
      </c>
      <c r="B536" t="s">
        <v>314</v>
      </c>
      <c r="C536" s="25" t="s">
        <v>558</v>
      </c>
      <c r="D536" s="16" t="s">
        <v>559</v>
      </c>
      <c r="E536" t="s">
        <v>562</v>
      </c>
      <c r="F536" s="21" t="s">
        <v>4</v>
      </c>
    </row>
    <row r="537" spans="1:6">
      <c r="A537" s="2">
        <v>536</v>
      </c>
      <c r="B537" t="s">
        <v>314</v>
      </c>
      <c r="C537" s="25" t="s">
        <v>558</v>
      </c>
      <c r="D537" s="16" t="s">
        <v>559</v>
      </c>
      <c r="E537" t="s">
        <v>563</v>
      </c>
      <c r="F537" s="21" t="s">
        <v>4</v>
      </c>
    </row>
    <row r="538" spans="1:6">
      <c r="A538" s="2">
        <v>537</v>
      </c>
      <c r="B538" t="s">
        <v>314</v>
      </c>
      <c r="C538" s="25" t="s">
        <v>558</v>
      </c>
      <c r="D538" s="16" t="s">
        <v>559</v>
      </c>
      <c r="E538" t="s">
        <v>564</v>
      </c>
      <c r="F538" s="21" t="s">
        <v>4</v>
      </c>
    </row>
    <row r="539" spans="1:6">
      <c r="A539" s="2">
        <v>538</v>
      </c>
      <c r="B539" t="s">
        <v>314</v>
      </c>
      <c r="C539" s="25" t="s">
        <v>558</v>
      </c>
      <c r="D539" s="16" t="s">
        <v>559</v>
      </c>
      <c r="E539" t="s">
        <v>565</v>
      </c>
      <c r="F539" s="21" t="s">
        <v>4</v>
      </c>
    </row>
    <row r="540" spans="1:6">
      <c r="A540" s="2">
        <v>539</v>
      </c>
      <c r="B540" t="s">
        <v>314</v>
      </c>
      <c r="C540" s="25" t="s">
        <v>558</v>
      </c>
      <c r="D540" s="16" t="s">
        <v>559</v>
      </c>
      <c r="E540" s="10" t="s">
        <v>450</v>
      </c>
      <c r="F540" s="21" t="s">
        <v>4</v>
      </c>
    </row>
    <row r="541" spans="1:6">
      <c r="A541" s="2">
        <v>540</v>
      </c>
      <c r="B541" t="s">
        <v>314</v>
      </c>
      <c r="C541" s="25" t="s">
        <v>566</v>
      </c>
      <c r="D541" s="17" t="s">
        <v>567</v>
      </c>
      <c r="E541" t="s">
        <v>568</v>
      </c>
      <c r="F541" s="21" t="s">
        <v>4</v>
      </c>
    </row>
    <row r="542" spans="1:6">
      <c r="A542" s="2">
        <v>541</v>
      </c>
      <c r="B542" t="s">
        <v>314</v>
      </c>
      <c r="C542" s="25" t="s">
        <v>566</v>
      </c>
      <c r="D542" s="17" t="s">
        <v>567</v>
      </c>
      <c r="E542" t="s">
        <v>569</v>
      </c>
      <c r="F542" s="21" t="s">
        <v>4</v>
      </c>
    </row>
    <row r="543" spans="1:6">
      <c r="A543" s="2">
        <v>542</v>
      </c>
      <c r="B543" t="s">
        <v>314</v>
      </c>
      <c r="C543" s="25" t="s">
        <v>566</v>
      </c>
      <c r="D543" s="17" t="s">
        <v>567</v>
      </c>
      <c r="E543" t="s">
        <v>570</v>
      </c>
      <c r="F543" s="21" t="s">
        <v>4</v>
      </c>
    </row>
    <row r="544" spans="1:6">
      <c r="A544" s="2">
        <v>543</v>
      </c>
      <c r="B544" t="s">
        <v>314</v>
      </c>
      <c r="C544" s="25" t="s">
        <v>566</v>
      </c>
      <c r="D544" s="17" t="s">
        <v>567</v>
      </c>
      <c r="E544" t="s">
        <v>571</v>
      </c>
      <c r="F544" s="21" t="s">
        <v>4</v>
      </c>
    </row>
    <row r="545" spans="1:6">
      <c r="A545" s="2">
        <v>544</v>
      </c>
      <c r="B545" t="s">
        <v>314</v>
      </c>
      <c r="C545" s="25" t="s">
        <v>566</v>
      </c>
      <c r="D545" s="17" t="s">
        <v>567</v>
      </c>
      <c r="E545" t="s">
        <v>572</v>
      </c>
      <c r="F545" s="20" t="s">
        <v>25</v>
      </c>
    </row>
    <row r="546" spans="1:6">
      <c r="A546" s="2">
        <v>545</v>
      </c>
      <c r="B546" t="s">
        <v>314</v>
      </c>
      <c r="C546" s="25" t="s">
        <v>566</v>
      </c>
      <c r="D546" s="17" t="s">
        <v>567</v>
      </c>
      <c r="E546" t="s">
        <v>573</v>
      </c>
      <c r="F546" s="20" t="s">
        <v>25</v>
      </c>
    </row>
    <row r="547" spans="1:6">
      <c r="A547" s="2">
        <v>546</v>
      </c>
      <c r="B547" t="s">
        <v>314</v>
      </c>
      <c r="C547" s="25" t="s">
        <v>566</v>
      </c>
      <c r="D547" s="17" t="s">
        <v>567</v>
      </c>
      <c r="E547" t="s">
        <v>574</v>
      </c>
      <c r="F547" s="21" t="s">
        <v>4</v>
      </c>
    </row>
    <row r="548" spans="1:6">
      <c r="A548" s="2">
        <v>547</v>
      </c>
      <c r="B548" t="s">
        <v>314</v>
      </c>
      <c r="C548" s="25" t="s">
        <v>566</v>
      </c>
      <c r="D548" s="17" t="s">
        <v>567</v>
      </c>
      <c r="E548" t="s">
        <v>575</v>
      </c>
      <c r="F548" s="20" t="s">
        <v>25</v>
      </c>
    </row>
    <row r="549" spans="1:6">
      <c r="A549" s="2">
        <v>548</v>
      </c>
      <c r="B549" t="s">
        <v>314</v>
      </c>
      <c r="C549" s="25" t="s">
        <v>566</v>
      </c>
      <c r="D549" s="17" t="s">
        <v>567</v>
      </c>
      <c r="E549" s="10" t="s">
        <v>576</v>
      </c>
      <c r="F549" s="20" t="s">
        <v>25</v>
      </c>
    </row>
    <row r="550" spans="1:6">
      <c r="A550" s="2">
        <v>549</v>
      </c>
      <c r="B550" t="s">
        <v>314</v>
      </c>
      <c r="C550" s="25" t="s">
        <v>566</v>
      </c>
      <c r="D550" s="17" t="s">
        <v>567</v>
      </c>
      <c r="E550" t="s">
        <v>577</v>
      </c>
      <c r="F550" s="20" t="s">
        <v>25</v>
      </c>
    </row>
    <row r="551" spans="1:6">
      <c r="A551" s="2">
        <v>550</v>
      </c>
      <c r="B551" t="s">
        <v>314</v>
      </c>
      <c r="C551" s="25" t="s">
        <v>566</v>
      </c>
      <c r="D551" s="17" t="s">
        <v>567</v>
      </c>
      <c r="E551" t="s">
        <v>578</v>
      </c>
      <c r="F551" s="20" t="s">
        <v>25</v>
      </c>
    </row>
    <row r="552" spans="1:6">
      <c r="A552" s="2">
        <v>551</v>
      </c>
      <c r="B552" t="s">
        <v>314</v>
      </c>
      <c r="C552" s="25" t="s">
        <v>566</v>
      </c>
      <c r="D552" s="17" t="s">
        <v>567</v>
      </c>
      <c r="E552" t="s">
        <v>579</v>
      </c>
      <c r="F552" s="20" t="s">
        <v>25</v>
      </c>
    </row>
    <row r="553" spans="1:6">
      <c r="A553" s="2">
        <v>552</v>
      </c>
      <c r="B553" t="s">
        <v>314</v>
      </c>
      <c r="C553" s="25" t="s">
        <v>566</v>
      </c>
      <c r="D553" s="17" t="s">
        <v>567</v>
      </c>
      <c r="E553" t="s">
        <v>580</v>
      </c>
      <c r="F553" s="20" t="s">
        <v>25</v>
      </c>
    </row>
    <row r="554" spans="1:6">
      <c r="A554" s="2">
        <v>553</v>
      </c>
      <c r="B554" t="s">
        <v>314</v>
      </c>
      <c r="C554" s="25" t="s">
        <v>581</v>
      </c>
      <c r="D554" s="17" t="s">
        <v>582</v>
      </c>
      <c r="E554" s="9" t="s">
        <v>583</v>
      </c>
      <c r="F554" s="20" t="s">
        <v>25</v>
      </c>
    </row>
    <row r="555" spans="1:6">
      <c r="A555" s="2">
        <v>554</v>
      </c>
      <c r="B555" t="s">
        <v>314</v>
      </c>
      <c r="C555" s="25" t="s">
        <v>584</v>
      </c>
      <c r="D555" s="17" t="s">
        <v>585</v>
      </c>
      <c r="E555" s="9" t="s">
        <v>586</v>
      </c>
      <c r="F555" s="20" t="s">
        <v>25</v>
      </c>
    </row>
    <row r="556" spans="1:6">
      <c r="A556" s="2">
        <v>555</v>
      </c>
      <c r="B556" t="s">
        <v>314</v>
      </c>
      <c r="C556" s="25" t="s">
        <v>584</v>
      </c>
      <c r="D556" s="17" t="s">
        <v>585</v>
      </c>
      <c r="E556" s="9" t="s">
        <v>587</v>
      </c>
      <c r="F556" s="20" t="s">
        <v>25</v>
      </c>
    </row>
    <row r="557" spans="1:6">
      <c r="A557" s="2">
        <v>556</v>
      </c>
      <c r="B557" t="s">
        <v>314</v>
      </c>
      <c r="C557" s="25" t="s">
        <v>584</v>
      </c>
      <c r="D557" s="17" t="s">
        <v>585</v>
      </c>
      <c r="E557" s="9" t="s">
        <v>588</v>
      </c>
      <c r="F557" s="20" t="s">
        <v>25</v>
      </c>
    </row>
    <row r="558" spans="1:6">
      <c r="A558" s="2">
        <v>557</v>
      </c>
      <c r="B558" t="s">
        <v>314</v>
      </c>
      <c r="C558" s="25" t="s">
        <v>584</v>
      </c>
      <c r="D558" s="17" t="s">
        <v>585</v>
      </c>
      <c r="E558" s="9" t="s">
        <v>589</v>
      </c>
      <c r="F558" s="20" t="s">
        <v>25</v>
      </c>
    </row>
    <row r="559" spans="1:6">
      <c r="A559" s="2">
        <v>558</v>
      </c>
      <c r="B559" t="s">
        <v>314</v>
      </c>
      <c r="C559" s="25" t="s">
        <v>584</v>
      </c>
      <c r="D559" s="17" t="s">
        <v>585</v>
      </c>
      <c r="E559" s="9" t="s">
        <v>590</v>
      </c>
      <c r="F559" s="20" t="s">
        <v>25</v>
      </c>
    </row>
    <row r="560" spans="1:6">
      <c r="A560" s="2">
        <v>559</v>
      </c>
      <c r="B560" t="s">
        <v>314</v>
      </c>
      <c r="C560" s="25" t="s">
        <v>591</v>
      </c>
      <c r="D560" s="17" t="s">
        <v>592</v>
      </c>
      <c r="E560" s="9" t="s">
        <v>593</v>
      </c>
      <c r="F560" s="20" t="s">
        <v>25</v>
      </c>
    </row>
    <row r="561" spans="1:6">
      <c r="A561" s="2">
        <v>560</v>
      </c>
      <c r="B561" t="s">
        <v>314</v>
      </c>
      <c r="C561" s="25" t="s">
        <v>594</v>
      </c>
      <c r="D561" s="17" t="s">
        <v>595</v>
      </c>
      <c r="E561" s="9" t="s">
        <v>596</v>
      </c>
      <c r="F561" s="20" t="s">
        <v>25</v>
      </c>
    </row>
    <row r="562" spans="1:6">
      <c r="A562" s="2">
        <v>561</v>
      </c>
      <c r="B562" t="s">
        <v>314</v>
      </c>
      <c r="C562" s="25" t="s">
        <v>597</v>
      </c>
      <c r="D562" s="17" t="s">
        <v>598</v>
      </c>
      <c r="E562" s="9" t="s">
        <v>599</v>
      </c>
      <c r="F562" s="20" t="s">
        <v>25</v>
      </c>
    </row>
    <row r="563" spans="1:6">
      <c r="A563" s="2">
        <v>562</v>
      </c>
      <c r="B563" t="s">
        <v>314</v>
      </c>
      <c r="C563" s="25" t="s">
        <v>600</v>
      </c>
      <c r="D563" s="17" t="s">
        <v>601</v>
      </c>
      <c r="E563" t="s">
        <v>602</v>
      </c>
      <c r="F563" s="20" t="s">
        <v>25</v>
      </c>
    </row>
    <row r="564" spans="1:6">
      <c r="A564" s="2">
        <v>563</v>
      </c>
      <c r="B564" t="s">
        <v>314</v>
      </c>
      <c r="C564" s="25" t="s">
        <v>600</v>
      </c>
      <c r="D564" s="17" t="s">
        <v>601</v>
      </c>
      <c r="E564" t="s">
        <v>603</v>
      </c>
      <c r="F564" s="20" t="s">
        <v>25</v>
      </c>
    </row>
    <row r="565" spans="1:6">
      <c r="A565" s="2">
        <v>564</v>
      </c>
      <c r="B565" t="s">
        <v>314</v>
      </c>
      <c r="C565" s="25" t="s">
        <v>604</v>
      </c>
      <c r="D565" s="17" t="s">
        <v>605</v>
      </c>
      <c r="E565" s="9" t="s">
        <v>606</v>
      </c>
      <c r="F565" s="20" t="s">
        <v>25</v>
      </c>
    </row>
    <row r="566" spans="1:6">
      <c r="A566" s="2">
        <v>565</v>
      </c>
      <c r="B566" t="s">
        <v>314</v>
      </c>
      <c r="C566" s="25" t="s">
        <v>604</v>
      </c>
      <c r="D566" s="17" t="s">
        <v>605</v>
      </c>
      <c r="E566" s="9" t="s">
        <v>607</v>
      </c>
      <c r="F566" s="20" t="s">
        <v>25</v>
      </c>
    </row>
    <row r="567" spans="1:6">
      <c r="A567" s="2">
        <v>566</v>
      </c>
      <c r="B567" t="s">
        <v>314</v>
      </c>
      <c r="C567" s="25" t="s">
        <v>604</v>
      </c>
      <c r="D567" s="17" t="s">
        <v>605</v>
      </c>
      <c r="E567" s="9" t="s">
        <v>608</v>
      </c>
      <c r="F567" s="20" t="s">
        <v>25</v>
      </c>
    </row>
    <row r="568" spans="1:6">
      <c r="A568" s="2">
        <v>567</v>
      </c>
      <c r="B568" t="s">
        <v>314</v>
      </c>
      <c r="C568" s="25" t="s">
        <v>604</v>
      </c>
      <c r="D568" s="17" t="s">
        <v>605</v>
      </c>
      <c r="E568" s="9" t="s">
        <v>609</v>
      </c>
      <c r="F568" s="20" t="s">
        <v>25</v>
      </c>
    </row>
    <row r="569" spans="1:6">
      <c r="A569" s="2">
        <v>568</v>
      </c>
      <c r="B569" t="s">
        <v>314</v>
      </c>
      <c r="C569" s="25" t="s">
        <v>604</v>
      </c>
      <c r="D569" s="17" t="s">
        <v>605</v>
      </c>
      <c r="E569" s="9" t="s">
        <v>610</v>
      </c>
      <c r="F569" s="20" t="s">
        <v>25</v>
      </c>
    </row>
    <row r="570" spans="1:6">
      <c r="A570" s="2">
        <v>569</v>
      </c>
      <c r="B570" t="s">
        <v>314</v>
      </c>
      <c r="C570" s="25" t="s">
        <v>604</v>
      </c>
      <c r="D570" s="17" t="s">
        <v>605</v>
      </c>
      <c r="E570" s="9" t="s">
        <v>611</v>
      </c>
      <c r="F570" s="20" t="s">
        <v>25</v>
      </c>
    </row>
    <row r="571" spans="1:6">
      <c r="A571" s="2">
        <v>570</v>
      </c>
      <c r="B571" t="s">
        <v>314</v>
      </c>
      <c r="C571" s="25" t="s">
        <v>604</v>
      </c>
      <c r="D571" s="17" t="s">
        <v>605</v>
      </c>
      <c r="E571" s="9" t="s">
        <v>612</v>
      </c>
      <c r="F571" s="20" t="s">
        <v>25</v>
      </c>
    </row>
    <row r="572" spans="1:6">
      <c r="A572" s="2">
        <v>571</v>
      </c>
      <c r="B572" t="s">
        <v>314</v>
      </c>
      <c r="C572" s="25" t="s">
        <v>604</v>
      </c>
      <c r="D572" s="17" t="s">
        <v>605</v>
      </c>
      <c r="E572" s="9" t="s">
        <v>613</v>
      </c>
      <c r="F572" s="20" t="s">
        <v>25</v>
      </c>
    </row>
    <row r="573" spans="1:6">
      <c r="A573" s="2">
        <v>572</v>
      </c>
      <c r="B573" t="s">
        <v>314</v>
      </c>
      <c r="C573" s="25" t="s">
        <v>604</v>
      </c>
      <c r="D573" s="17" t="s">
        <v>605</v>
      </c>
      <c r="E573" s="9" t="s">
        <v>614</v>
      </c>
      <c r="F573" s="20" t="s">
        <v>25</v>
      </c>
    </row>
    <row r="574" spans="1:6">
      <c r="A574" s="2">
        <v>573</v>
      </c>
      <c r="B574" t="s">
        <v>314</v>
      </c>
      <c r="C574" s="25" t="s">
        <v>615</v>
      </c>
      <c r="D574" s="17" t="s">
        <v>616</v>
      </c>
      <c r="E574" s="9" t="s">
        <v>617</v>
      </c>
      <c r="F574" s="20" t="s">
        <v>25</v>
      </c>
    </row>
    <row r="575" spans="1:6">
      <c r="A575" s="2">
        <v>574</v>
      </c>
      <c r="B575" t="s">
        <v>314</v>
      </c>
      <c r="C575" s="25" t="s">
        <v>615</v>
      </c>
      <c r="D575" s="17" t="s">
        <v>616</v>
      </c>
      <c r="E575" s="9" t="s">
        <v>618</v>
      </c>
      <c r="F575" s="20" t="s">
        <v>25</v>
      </c>
    </row>
    <row r="576" spans="1:6">
      <c r="A576" s="2">
        <v>575</v>
      </c>
      <c r="B576" t="s">
        <v>314</v>
      </c>
      <c r="C576" s="25" t="s">
        <v>615</v>
      </c>
      <c r="D576" s="17" t="s">
        <v>616</v>
      </c>
      <c r="E576" s="9" t="s">
        <v>619</v>
      </c>
      <c r="F576" s="20" t="s">
        <v>25</v>
      </c>
    </row>
    <row r="577" spans="1:6">
      <c r="A577" s="2">
        <v>576</v>
      </c>
      <c r="B577" t="s">
        <v>314</v>
      </c>
      <c r="C577" s="25" t="s">
        <v>615</v>
      </c>
      <c r="D577" s="17" t="s">
        <v>616</v>
      </c>
      <c r="E577" s="9" t="s">
        <v>620</v>
      </c>
      <c r="F577" s="20" t="s">
        <v>25</v>
      </c>
    </row>
    <row r="578" spans="1:6">
      <c r="A578" s="2">
        <v>577</v>
      </c>
      <c r="B578" t="s">
        <v>314</v>
      </c>
      <c r="C578" s="25" t="s">
        <v>615</v>
      </c>
      <c r="D578" s="17" t="s">
        <v>616</v>
      </c>
      <c r="E578" s="9" t="s">
        <v>621</v>
      </c>
      <c r="F578" s="20" t="s">
        <v>25</v>
      </c>
    </row>
    <row r="579" spans="1:6">
      <c r="A579" s="2">
        <v>578</v>
      </c>
      <c r="B579" t="s">
        <v>314</v>
      </c>
      <c r="C579" s="25" t="s">
        <v>615</v>
      </c>
      <c r="D579" s="17" t="s">
        <v>616</v>
      </c>
      <c r="E579" s="9" t="s">
        <v>622</v>
      </c>
      <c r="F579" s="20" t="s">
        <v>25</v>
      </c>
    </row>
    <row r="580" spans="1:6">
      <c r="A580" s="2">
        <v>579</v>
      </c>
      <c r="B580" t="s">
        <v>314</v>
      </c>
      <c r="C580" s="25" t="s">
        <v>615</v>
      </c>
      <c r="D580" s="17" t="s">
        <v>616</v>
      </c>
      <c r="E580" s="9" t="s">
        <v>623</v>
      </c>
      <c r="F580" s="20" t="s">
        <v>25</v>
      </c>
    </row>
    <row r="581" spans="1:6">
      <c r="A581" s="2">
        <v>580</v>
      </c>
      <c r="B581" t="s">
        <v>314</v>
      </c>
      <c r="C581" s="25" t="s">
        <v>624</v>
      </c>
      <c r="D581" s="16" t="s">
        <v>625</v>
      </c>
      <c r="E581" s="9" t="s">
        <v>626</v>
      </c>
      <c r="F581" s="21" t="s">
        <v>4</v>
      </c>
    </row>
    <row r="582" spans="1:6">
      <c r="A582" s="2">
        <v>581</v>
      </c>
      <c r="B582" t="s">
        <v>314</v>
      </c>
      <c r="C582" s="25" t="s">
        <v>627</v>
      </c>
      <c r="D582" s="16" t="s">
        <v>625</v>
      </c>
      <c r="E582" s="9" t="s">
        <v>628</v>
      </c>
      <c r="F582" s="21" t="s">
        <v>4</v>
      </c>
    </row>
    <row r="583" spans="1:6">
      <c r="A583" s="2">
        <v>582</v>
      </c>
      <c r="B583" t="s">
        <v>314</v>
      </c>
      <c r="C583" s="25" t="s">
        <v>627</v>
      </c>
      <c r="D583" s="16" t="s">
        <v>625</v>
      </c>
      <c r="E583" s="9" t="s">
        <v>629</v>
      </c>
      <c r="F583" s="21" t="s">
        <v>4</v>
      </c>
    </row>
    <row r="584" spans="1:6">
      <c r="A584" s="2">
        <v>583</v>
      </c>
      <c r="B584" t="s">
        <v>314</v>
      </c>
      <c r="C584" s="25" t="s">
        <v>630</v>
      </c>
      <c r="D584" s="16" t="s">
        <v>625</v>
      </c>
      <c r="E584" s="9" t="s">
        <v>631</v>
      </c>
      <c r="F584" s="21" t="s">
        <v>4</v>
      </c>
    </row>
    <row r="585" spans="1:6">
      <c r="A585" s="2">
        <v>584</v>
      </c>
      <c r="B585" t="s">
        <v>314</v>
      </c>
      <c r="C585" s="25" t="s">
        <v>630</v>
      </c>
      <c r="D585" s="16" t="s">
        <v>625</v>
      </c>
      <c r="E585" s="9" t="s">
        <v>632</v>
      </c>
      <c r="F585" s="21" t="s">
        <v>4</v>
      </c>
    </row>
    <row r="586" spans="1:6">
      <c r="A586" s="2">
        <v>585</v>
      </c>
      <c r="B586" t="s">
        <v>314</v>
      </c>
      <c r="C586" s="25" t="s">
        <v>633</v>
      </c>
      <c r="D586" s="16" t="s">
        <v>625</v>
      </c>
      <c r="E586" s="9" t="s">
        <v>634</v>
      </c>
      <c r="F586" s="21" t="s">
        <v>4</v>
      </c>
    </row>
    <row r="587" spans="1:6">
      <c r="A587" s="2">
        <v>586</v>
      </c>
      <c r="B587" t="s">
        <v>314</v>
      </c>
      <c r="C587" s="25" t="s">
        <v>633</v>
      </c>
      <c r="D587" s="16" t="s">
        <v>625</v>
      </c>
      <c r="E587" s="9" t="s">
        <v>635</v>
      </c>
      <c r="F587" s="21" t="s">
        <v>4</v>
      </c>
    </row>
    <row r="588" spans="1:6">
      <c r="A588" s="2">
        <v>587</v>
      </c>
      <c r="B588" t="s">
        <v>314</v>
      </c>
      <c r="C588" s="25" t="s">
        <v>633</v>
      </c>
      <c r="D588" s="16" t="s">
        <v>625</v>
      </c>
      <c r="E588" s="9" t="s">
        <v>636</v>
      </c>
      <c r="F588" s="21" t="s">
        <v>4</v>
      </c>
    </row>
    <row r="589" spans="1:6">
      <c r="A589" s="2">
        <v>588</v>
      </c>
      <c r="B589" t="s">
        <v>314</v>
      </c>
      <c r="C589" s="25" t="s">
        <v>633</v>
      </c>
      <c r="D589" s="16" t="s">
        <v>625</v>
      </c>
      <c r="E589" s="9" t="s">
        <v>637</v>
      </c>
      <c r="F589" s="21" t="s">
        <v>4</v>
      </c>
    </row>
    <row r="590" spans="1:6">
      <c r="A590" s="2">
        <v>589</v>
      </c>
      <c r="B590" t="s">
        <v>314</v>
      </c>
      <c r="C590" s="25" t="s">
        <v>633</v>
      </c>
      <c r="D590" s="16" t="s">
        <v>625</v>
      </c>
      <c r="E590" s="9" t="s">
        <v>638</v>
      </c>
      <c r="F590" s="21" t="s">
        <v>4</v>
      </c>
    </row>
    <row r="591" spans="1:6">
      <c r="A591" s="2">
        <v>590</v>
      </c>
      <c r="B591" t="s">
        <v>314</v>
      </c>
      <c r="C591" s="25" t="s">
        <v>633</v>
      </c>
      <c r="D591" s="16" t="s">
        <v>625</v>
      </c>
      <c r="E591" t="s">
        <v>639</v>
      </c>
      <c r="F591" s="20" t="s">
        <v>25</v>
      </c>
    </row>
    <row r="592" spans="1:6">
      <c r="A592" s="2">
        <v>591</v>
      </c>
      <c r="B592" t="s">
        <v>314</v>
      </c>
      <c r="C592" s="25" t="s">
        <v>640</v>
      </c>
      <c r="D592" s="16" t="s">
        <v>625</v>
      </c>
      <c r="E592" s="9" t="s">
        <v>641</v>
      </c>
      <c r="F592" s="21" t="s">
        <v>4</v>
      </c>
    </row>
    <row r="593" spans="1:6">
      <c r="A593" s="2">
        <v>592</v>
      </c>
      <c r="B593" t="s">
        <v>314</v>
      </c>
      <c r="C593" s="25" t="s">
        <v>642</v>
      </c>
      <c r="D593" s="16" t="s">
        <v>625</v>
      </c>
      <c r="E593" s="9" t="s">
        <v>643</v>
      </c>
      <c r="F593" s="21" t="s">
        <v>4</v>
      </c>
    </row>
    <row r="594" spans="1:6">
      <c r="A594" s="2">
        <v>593</v>
      </c>
      <c r="B594" t="s">
        <v>314</v>
      </c>
      <c r="C594" s="45" t="s">
        <v>644</v>
      </c>
      <c r="D594" s="16" t="s">
        <v>625</v>
      </c>
      <c r="E594" s="9" t="s">
        <v>645</v>
      </c>
      <c r="F594" s="21" t="s">
        <v>4</v>
      </c>
    </row>
    <row r="595" spans="1:6">
      <c r="A595" s="2">
        <v>594</v>
      </c>
      <c r="B595" t="s">
        <v>314</v>
      </c>
      <c r="C595" s="45" t="s">
        <v>644</v>
      </c>
      <c r="D595" s="16" t="s">
        <v>625</v>
      </c>
      <c r="E595" s="9" t="s">
        <v>646</v>
      </c>
      <c r="F595" s="21" t="s">
        <v>4</v>
      </c>
    </row>
    <row r="596" spans="1:6">
      <c r="A596" s="2">
        <v>595</v>
      </c>
      <c r="B596" t="s">
        <v>314</v>
      </c>
      <c r="C596" s="45" t="s">
        <v>644</v>
      </c>
      <c r="D596" s="16" t="s">
        <v>625</v>
      </c>
      <c r="E596" s="9" t="s">
        <v>647</v>
      </c>
      <c r="F596" s="21" t="s">
        <v>4</v>
      </c>
    </row>
    <row r="597" spans="1:6">
      <c r="A597" s="2">
        <v>596</v>
      </c>
      <c r="B597" t="s">
        <v>314</v>
      </c>
      <c r="C597" s="45" t="s">
        <v>644</v>
      </c>
      <c r="D597" s="16" t="s">
        <v>625</v>
      </c>
      <c r="E597" s="9" t="s">
        <v>648</v>
      </c>
      <c r="F597" s="21" t="s">
        <v>4</v>
      </c>
    </row>
    <row r="598" spans="1:6">
      <c r="A598" s="2">
        <v>597</v>
      </c>
      <c r="B598" t="s">
        <v>314</v>
      </c>
      <c r="C598" s="45" t="s">
        <v>644</v>
      </c>
      <c r="D598" s="16" t="s">
        <v>625</v>
      </c>
      <c r="E598" s="9" t="s">
        <v>649</v>
      </c>
      <c r="F598" s="21" t="s">
        <v>4</v>
      </c>
    </row>
    <row r="599" spans="1:6">
      <c r="A599" s="2">
        <v>598</v>
      </c>
      <c r="B599" t="s">
        <v>314</v>
      </c>
      <c r="C599" s="45" t="s">
        <v>644</v>
      </c>
      <c r="D599" s="16" t="s">
        <v>625</v>
      </c>
      <c r="E599" s="9" t="s">
        <v>650</v>
      </c>
      <c r="F599" s="21" t="s">
        <v>4</v>
      </c>
    </row>
    <row r="600" spans="1:6">
      <c r="A600" s="2">
        <v>599</v>
      </c>
      <c r="B600" t="s">
        <v>314</v>
      </c>
      <c r="C600" s="45" t="s">
        <v>644</v>
      </c>
      <c r="D600" s="16" t="s">
        <v>625</v>
      </c>
      <c r="E600" s="9" t="s">
        <v>651</v>
      </c>
      <c r="F600" s="21" t="s">
        <v>4</v>
      </c>
    </row>
    <row r="601" spans="1:6">
      <c r="A601" s="2">
        <v>600</v>
      </c>
      <c r="B601" t="s">
        <v>314</v>
      </c>
      <c r="C601" s="25" t="s">
        <v>615</v>
      </c>
      <c r="D601" s="17" t="s">
        <v>616</v>
      </c>
      <c r="E601" s="9" t="s">
        <v>652</v>
      </c>
      <c r="F601" s="20" t="s">
        <v>25</v>
      </c>
    </row>
    <row r="602" spans="1:6">
      <c r="A602" s="2">
        <v>601</v>
      </c>
      <c r="B602" t="s">
        <v>653</v>
      </c>
      <c r="C602" s="25" t="s">
        <v>654</v>
      </c>
      <c r="D602" s="17" t="s">
        <v>655</v>
      </c>
      <c r="E602" t="s">
        <v>656</v>
      </c>
      <c r="F602" s="20" t="s">
        <v>25</v>
      </c>
    </row>
    <row r="603" spans="1:6">
      <c r="A603" s="2">
        <v>602</v>
      </c>
      <c r="B603" t="s">
        <v>653</v>
      </c>
      <c r="C603" s="25" t="s">
        <v>654</v>
      </c>
      <c r="D603" s="17" t="s">
        <v>655</v>
      </c>
      <c r="E603" t="s">
        <v>657</v>
      </c>
      <c r="F603" s="20" t="s">
        <v>25</v>
      </c>
    </row>
    <row r="604" spans="1:6">
      <c r="A604" s="2">
        <v>603</v>
      </c>
      <c r="B604" t="s">
        <v>653</v>
      </c>
      <c r="C604" s="25" t="s">
        <v>658</v>
      </c>
      <c r="D604" s="17" t="s">
        <v>655</v>
      </c>
      <c r="E604" t="s">
        <v>659</v>
      </c>
      <c r="F604" s="20" t="s">
        <v>25</v>
      </c>
    </row>
    <row r="605" spans="1:6">
      <c r="A605" s="2">
        <v>604</v>
      </c>
      <c r="B605" t="s">
        <v>653</v>
      </c>
      <c r="C605" s="25" t="s">
        <v>658</v>
      </c>
      <c r="D605" s="17" t="s">
        <v>655</v>
      </c>
      <c r="E605" t="s">
        <v>660</v>
      </c>
      <c r="F605" s="20" t="s">
        <v>25</v>
      </c>
    </row>
    <row r="606" spans="1:6">
      <c r="A606" s="2">
        <v>605</v>
      </c>
      <c r="B606" t="s">
        <v>653</v>
      </c>
      <c r="C606" s="25" t="s">
        <v>658</v>
      </c>
      <c r="D606" s="17" t="s">
        <v>655</v>
      </c>
      <c r="E606" s="36" t="s">
        <v>661</v>
      </c>
      <c r="F606" s="20" t="s">
        <v>25</v>
      </c>
    </row>
    <row r="607" spans="1:6">
      <c r="A607" s="2">
        <v>606</v>
      </c>
      <c r="B607" t="s">
        <v>653</v>
      </c>
      <c r="C607" s="25" t="s">
        <v>658</v>
      </c>
      <c r="D607" s="17" t="s">
        <v>655</v>
      </c>
      <c r="E607" t="s">
        <v>662</v>
      </c>
      <c r="F607" s="20" t="s">
        <v>25</v>
      </c>
    </row>
    <row r="608" spans="1:6">
      <c r="A608" s="2">
        <v>607</v>
      </c>
      <c r="B608" t="s">
        <v>653</v>
      </c>
      <c r="C608" s="25" t="s">
        <v>663</v>
      </c>
      <c r="D608" s="17" t="s">
        <v>655</v>
      </c>
      <c r="E608" t="s">
        <v>664</v>
      </c>
      <c r="F608" s="20" t="s">
        <v>25</v>
      </c>
    </row>
    <row r="609" spans="1:6" ht="13.5" customHeight="1">
      <c r="A609" s="2">
        <v>608</v>
      </c>
      <c r="B609" t="s">
        <v>653</v>
      </c>
      <c r="C609" s="25" t="s">
        <v>663</v>
      </c>
      <c r="D609" s="17" t="s">
        <v>655</v>
      </c>
      <c r="E609" t="s">
        <v>665</v>
      </c>
      <c r="F609" s="20" t="s">
        <v>25</v>
      </c>
    </row>
    <row r="610" spans="1:6" ht="15" customHeight="1">
      <c r="A610" s="2">
        <v>609</v>
      </c>
      <c r="B610" t="s">
        <v>653</v>
      </c>
      <c r="C610" s="25" t="s">
        <v>663</v>
      </c>
      <c r="D610" s="17" t="s">
        <v>655</v>
      </c>
      <c r="E610" t="s">
        <v>666</v>
      </c>
      <c r="F610" s="20" t="s">
        <v>25</v>
      </c>
    </row>
    <row r="611" spans="1:6" ht="12" customHeight="1">
      <c r="A611" s="2">
        <v>610</v>
      </c>
      <c r="B611" t="s">
        <v>653</v>
      </c>
      <c r="C611" s="25" t="s">
        <v>663</v>
      </c>
      <c r="D611" s="17" t="s">
        <v>655</v>
      </c>
      <c r="E611" t="s">
        <v>667</v>
      </c>
      <c r="F611" s="20" t="s">
        <v>25</v>
      </c>
    </row>
    <row r="612" spans="1:6">
      <c r="A612" s="2">
        <v>611</v>
      </c>
      <c r="B612" t="s">
        <v>653</v>
      </c>
      <c r="C612" s="25" t="s">
        <v>663</v>
      </c>
      <c r="D612" s="17" t="s">
        <v>655</v>
      </c>
      <c r="E612" t="s">
        <v>668</v>
      </c>
      <c r="F612" s="20" t="s">
        <v>25</v>
      </c>
    </row>
    <row r="613" spans="1:6" ht="15" customHeight="1">
      <c r="A613" s="2">
        <v>612</v>
      </c>
      <c r="B613" t="s">
        <v>653</v>
      </c>
      <c r="C613" s="25" t="s">
        <v>663</v>
      </c>
      <c r="D613" s="17" t="s">
        <v>655</v>
      </c>
      <c r="E613" t="s">
        <v>669</v>
      </c>
      <c r="F613" s="20" t="s">
        <v>25</v>
      </c>
    </row>
    <row r="614" spans="1:6" ht="17.25" customHeight="1">
      <c r="A614" s="2">
        <v>613</v>
      </c>
      <c r="B614" t="s">
        <v>653</v>
      </c>
      <c r="C614" s="25" t="s">
        <v>663</v>
      </c>
      <c r="D614" s="17" t="s">
        <v>655</v>
      </c>
      <c r="E614" t="s">
        <v>670</v>
      </c>
      <c r="F614" s="20" t="s">
        <v>25</v>
      </c>
    </row>
    <row r="615" spans="1:6">
      <c r="A615" s="2">
        <v>614</v>
      </c>
      <c r="B615" t="s">
        <v>653</v>
      </c>
      <c r="C615" s="25" t="s">
        <v>663</v>
      </c>
      <c r="D615" s="17" t="s">
        <v>655</v>
      </c>
      <c r="E615" t="s">
        <v>671</v>
      </c>
      <c r="F615" s="20" t="s">
        <v>25</v>
      </c>
    </row>
    <row r="616" spans="1:6">
      <c r="A616" s="2">
        <v>615</v>
      </c>
      <c r="B616" t="s">
        <v>653</v>
      </c>
      <c r="C616" s="25" t="s">
        <v>663</v>
      </c>
      <c r="D616" s="17" t="s">
        <v>655</v>
      </c>
      <c r="E616" t="s">
        <v>672</v>
      </c>
      <c r="F616" s="20" t="s">
        <v>25</v>
      </c>
    </row>
    <row r="617" spans="1:6" ht="15.75">
      <c r="A617" s="2">
        <v>616</v>
      </c>
      <c r="B617" t="s">
        <v>653</v>
      </c>
      <c r="C617" s="25" t="s">
        <v>663</v>
      </c>
      <c r="D617" s="17" t="s">
        <v>655</v>
      </c>
      <c r="E617" s="40" t="s">
        <v>673</v>
      </c>
      <c r="F617" s="20" t="s">
        <v>25</v>
      </c>
    </row>
    <row r="618" spans="1:6" ht="15.75">
      <c r="A618" s="2">
        <v>617</v>
      </c>
      <c r="B618" t="s">
        <v>653</v>
      </c>
      <c r="C618" s="25" t="s">
        <v>663</v>
      </c>
      <c r="D618" s="17" t="s">
        <v>655</v>
      </c>
      <c r="E618" s="40" t="s">
        <v>674</v>
      </c>
      <c r="F618" s="20" t="s">
        <v>25</v>
      </c>
    </row>
    <row r="619" spans="1:6" ht="15.75">
      <c r="A619" s="2">
        <v>618</v>
      </c>
      <c r="B619" t="s">
        <v>653</v>
      </c>
      <c r="C619" s="25" t="s">
        <v>663</v>
      </c>
      <c r="D619" s="17" t="s">
        <v>655</v>
      </c>
      <c r="E619" s="40" t="s">
        <v>675</v>
      </c>
      <c r="F619" s="20" t="s">
        <v>25</v>
      </c>
    </row>
    <row r="620" spans="1:6" ht="15.75">
      <c r="A620" s="2">
        <v>619</v>
      </c>
      <c r="B620" t="s">
        <v>653</v>
      </c>
      <c r="C620" s="25" t="s">
        <v>663</v>
      </c>
      <c r="D620" s="17" t="s">
        <v>655</v>
      </c>
      <c r="E620" s="40" t="s">
        <v>676</v>
      </c>
      <c r="F620" s="20" t="s">
        <v>25</v>
      </c>
    </row>
    <row r="621" spans="1:6" ht="15.75">
      <c r="A621" s="2">
        <v>620</v>
      </c>
      <c r="B621" t="s">
        <v>653</v>
      </c>
      <c r="C621" s="25" t="s">
        <v>663</v>
      </c>
      <c r="D621" s="17" t="s">
        <v>655</v>
      </c>
      <c r="E621" s="40" t="s">
        <v>677</v>
      </c>
      <c r="F621" s="20" t="s">
        <v>25</v>
      </c>
    </row>
    <row r="622" spans="1:6" ht="15" customHeight="1">
      <c r="A622" s="2">
        <v>621</v>
      </c>
      <c r="B622" t="s">
        <v>653</v>
      </c>
      <c r="C622" s="25" t="s">
        <v>663</v>
      </c>
      <c r="D622" s="17" t="s">
        <v>655</v>
      </c>
      <c r="E622" s="40" t="s">
        <v>678</v>
      </c>
      <c r="F622" s="20" t="s">
        <v>25</v>
      </c>
    </row>
    <row r="623" spans="1:6" ht="12.75" customHeight="1">
      <c r="A623" s="2">
        <v>622</v>
      </c>
      <c r="B623" t="s">
        <v>653</v>
      </c>
      <c r="C623" s="25" t="s">
        <v>663</v>
      </c>
      <c r="D623" s="17" t="s">
        <v>655</v>
      </c>
      <c r="E623" s="40" t="s">
        <v>679</v>
      </c>
      <c r="F623" s="20" t="s">
        <v>25</v>
      </c>
    </row>
    <row r="624" spans="1:6" ht="13.5" customHeight="1">
      <c r="A624" s="2">
        <v>623</v>
      </c>
      <c r="B624" t="s">
        <v>653</v>
      </c>
      <c r="C624" s="25" t="s">
        <v>663</v>
      </c>
      <c r="D624" s="17" t="s">
        <v>655</v>
      </c>
      <c r="E624" s="40" t="s">
        <v>680</v>
      </c>
      <c r="F624" s="20" t="s">
        <v>25</v>
      </c>
    </row>
    <row r="625" spans="1:6" ht="15.75">
      <c r="A625" s="2">
        <v>624</v>
      </c>
      <c r="B625" t="s">
        <v>653</v>
      </c>
      <c r="C625" s="25" t="s">
        <v>663</v>
      </c>
      <c r="D625" s="17" t="s">
        <v>655</v>
      </c>
      <c r="E625" s="41" t="s">
        <v>681</v>
      </c>
      <c r="F625" s="20" t="s">
        <v>25</v>
      </c>
    </row>
    <row r="626" spans="1:6" ht="15" customHeight="1">
      <c r="A626" s="2">
        <v>625</v>
      </c>
      <c r="B626" t="s">
        <v>653</v>
      </c>
      <c r="C626" s="25" t="s">
        <v>663</v>
      </c>
      <c r="D626" s="17" t="s">
        <v>655</v>
      </c>
      <c r="E626" s="40" t="s">
        <v>682</v>
      </c>
      <c r="F626" s="20" t="s">
        <v>25</v>
      </c>
    </row>
    <row r="627" spans="1:6" ht="14.25" customHeight="1">
      <c r="A627" s="2">
        <v>626</v>
      </c>
      <c r="B627" t="s">
        <v>653</v>
      </c>
      <c r="C627" s="25" t="s">
        <v>663</v>
      </c>
      <c r="D627" s="17" t="s">
        <v>655</v>
      </c>
      <c r="E627" s="40" t="s">
        <v>683</v>
      </c>
      <c r="F627" s="20" t="s">
        <v>25</v>
      </c>
    </row>
    <row r="628" spans="1:6" ht="15.75">
      <c r="A628" s="2">
        <v>627</v>
      </c>
      <c r="B628" t="s">
        <v>653</v>
      </c>
      <c r="C628" s="25" t="s">
        <v>663</v>
      </c>
      <c r="D628" s="17" t="s">
        <v>655</v>
      </c>
      <c r="E628" s="40" t="s">
        <v>684</v>
      </c>
      <c r="F628" s="20" t="s">
        <v>25</v>
      </c>
    </row>
    <row r="629" spans="1:6" ht="15.75">
      <c r="A629" s="2">
        <v>628</v>
      </c>
      <c r="B629" t="s">
        <v>653</v>
      </c>
      <c r="C629" s="25" t="s">
        <v>663</v>
      </c>
      <c r="D629" s="17" t="s">
        <v>655</v>
      </c>
      <c r="E629" s="40" t="s">
        <v>685</v>
      </c>
      <c r="F629" s="20" t="s">
        <v>25</v>
      </c>
    </row>
    <row r="630" spans="1:6" ht="15" customHeight="1">
      <c r="A630" s="2">
        <v>629</v>
      </c>
      <c r="B630" t="s">
        <v>653</v>
      </c>
      <c r="C630" s="25" t="s">
        <v>663</v>
      </c>
      <c r="D630" s="17" t="s">
        <v>655</v>
      </c>
      <c r="E630" s="42" t="s">
        <v>686</v>
      </c>
      <c r="F630" s="20" t="s">
        <v>25</v>
      </c>
    </row>
    <row r="631" spans="1:6" ht="14.25" customHeight="1">
      <c r="A631" s="2">
        <v>630</v>
      </c>
      <c r="B631" t="s">
        <v>653</v>
      </c>
      <c r="C631" s="25" t="s">
        <v>687</v>
      </c>
      <c r="D631" s="17" t="s">
        <v>655</v>
      </c>
      <c r="E631" t="s">
        <v>688</v>
      </c>
      <c r="F631" s="20" t="s">
        <v>25</v>
      </c>
    </row>
    <row r="632" spans="1:6" ht="17.25" customHeight="1">
      <c r="A632" s="2">
        <v>631</v>
      </c>
      <c r="B632" t="s">
        <v>653</v>
      </c>
      <c r="C632" s="25" t="s">
        <v>687</v>
      </c>
      <c r="D632" s="17" t="s">
        <v>655</v>
      </c>
      <c r="E632" t="s">
        <v>689</v>
      </c>
      <c r="F632" s="20" t="s">
        <v>25</v>
      </c>
    </row>
    <row r="633" spans="1:6">
      <c r="A633" s="2">
        <v>632</v>
      </c>
      <c r="B633" t="s">
        <v>653</v>
      </c>
      <c r="C633" s="25" t="s">
        <v>687</v>
      </c>
      <c r="D633" s="17" t="s">
        <v>655</v>
      </c>
      <c r="E633" t="s">
        <v>690</v>
      </c>
      <c r="F633" s="20" t="s">
        <v>25</v>
      </c>
    </row>
    <row r="634" spans="1:6" ht="15" customHeight="1">
      <c r="A634" s="2">
        <v>633</v>
      </c>
      <c r="B634" t="s">
        <v>653</v>
      </c>
      <c r="C634" s="25" t="s">
        <v>687</v>
      </c>
      <c r="D634" s="17" t="s">
        <v>655</v>
      </c>
      <c r="E634" t="s">
        <v>691</v>
      </c>
      <c r="F634" s="20" t="s">
        <v>25</v>
      </c>
    </row>
    <row r="635" spans="1:6" ht="17.25" customHeight="1">
      <c r="A635" s="2">
        <v>634</v>
      </c>
      <c r="B635" t="s">
        <v>653</v>
      </c>
      <c r="C635" s="25" t="s">
        <v>687</v>
      </c>
      <c r="D635" s="17" t="s">
        <v>655</v>
      </c>
      <c r="E635" t="s">
        <v>692</v>
      </c>
      <c r="F635" s="20" t="s">
        <v>25</v>
      </c>
    </row>
    <row r="636" spans="1:6" ht="15.75" customHeight="1">
      <c r="A636" s="2">
        <v>635</v>
      </c>
      <c r="B636" t="s">
        <v>653</v>
      </c>
      <c r="C636" s="25" t="s">
        <v>687</v>
      </c>
      <c r="D636" s="17" t="s">
        <v>655</v>
      </c>
      <c r="E636" t="s">
        <v>693</v>
      </c>
      <c r="F636" s="20" t="s">
        <v>25</v>
      </c>
    </row>
    <row r="637" spans="1:6">
      <c r="A637" s="2">
        <v>636</v>
      </c>
      <c r="B637" t="s">
        <v>653</v>
      </c>
      <c r="C637" s="25" t="s">
        <v>687</v>
      </c>
      <c r="D637" s="17" t="s">
        <v>655</v>
      </c>
      <c r="E637" t="s">
        <v>694</v>
      </c>
      <c r="F637" s="20" t="s">
        <v>25</v>
      </c>
    </row>
    <row r="638" spans="1:6">
      <c r="A638" s="2">
        <v>637</v>
      </c>
      <c r="B638" t="s">
        <v>653</v>
      </c>
      <c r="C638" s="25" t="s">
        <v>695</v>
      </c>
      <c r="D638" s="17" t="s">
        <v>655</v>
      </c>
      <c r="E638" t="s">
        <v>696</v>
      </c>
      <c r="F638" s="20" t="s">
        <v>25</v>
      </c>
    </row>
    <row r="639" spans="1:6">
      <c r="A639" s="2">
        <v>638</v>
      </c>
      <c r="B639" t="s">
        <v>653</v>
      </c>
      <c r="C639" s="25" t="s">
        <v>695</v>
      </c>
      <c r="D639" s="17" t="s">
        <v>655</v>
      </c>
      <c r="E639" t="s">
        <v>697</v>
      </c>
      <c r="F639" s="20" t="s">
        <v>25</v>
      </c>
    </row>
    <row r="640" spans="1:6">
      <c r="A640" s="2">
        <v>639</v>
      </c>
      <c r="B640" t="s">
        <v>653</v>
      </c>
      <c r="C640" s="25" t="s">
        <v>698</v>
      </c>
      <c r="D640" s="17" t="s">
        <v>655</v>
      </c>
      <c r="E640" t="s">
        <v>699</v>
      </c>
      <c r="F640" s="20" t="s">
        <v>25</v>
      </c>
    </row>
    <row r="641" spans="1:6">
      <c r="A641" s="2">
        <v>640</v>
      </c>
      <c r="B641" t="s">
        <v>653</v>
      </c>
      <c r="C641" s="25" t="s">
        <v>698</v>
      </c>
      <c r="D641" s="17" t="s">
        <v>655</v>
      </c>
      <c r="E641" t="s">
        <v>700</v>
      </c>
      <c r="F641" s="21" t="s">
        <v>4</v>
      </c>
    </row>
    <row r="642" spans="1:6">
      <c r="A642" s="2">
        <v>641</v>
      </c>
      <c r="B642" t="s">
        <v>653</v>
      </c>
      <c r="C642" s="25" t="s">
        <v>698</v>
      </c>
      <c r="D642" s="17" t="s">
        <v>655</v>
      </c>
      <c r="E642" t="s">
        <v>701</v>
      </c>
      <c r="F642" s="20" t="s">
        <v>25</v>
      </c>
    </row>
    <row r="643" spans="1:6">
      <c r="A643" s="2">
        <v>642</v>
      </c>
      <c r="B643" t="s">
        <v>653</v>
      </c>
      <c r="C643" s="25" t="s">
        <v>702</v>
      </c>
      <c r="D643" s="17" t="s">
        <v>655</v>
      </c>
      <c r="E643" t="s">
        <v>703</v>
      </c>
      <c r="F643" s="20" t="s">
        <v>25</v>
      </c>
    </row>
    <row r="644" spans="1:6">
      <c r="A644" s="2">
        <v>643</v>
      </c>
      <c r="B644" t="s">
        <v>653</v>
      </c>
      <c r="C644" s="25" t="s">
        <v>702</v>
      </c>
      <c r="D644" s="17" t="s">
        <v>655</v>
      </c>
      <c r="E644" t="s">
        <v>704</v>
      </c>
      <c r="F644" s="20" t="s">
        <v>25</v>
      </c>
    </row>
    <row r="645" spans="1:6">
      <c r="A645" s="2">
        <v>644</v>
      </c>
      <c r="B645" t="s">
        <v>653</v>
      </c>
      <c r="C645" s="25" t="s">
        <v>702</v>
      </c>
      <c r="D645" s="17" t="s">
        <v>655</v>
      </c>
      <c r="E645" t="s">
        <v>705</v>
      </c>
      <c r="F645" s="20" t="s">
        <v>25</v>
      </c>
    </row>
    <row r="646" spans="1:6">
      <c r="A646" s="2">
        <v>645</v>
      </c>
      <c r="B646" t="s">
        <v>653</v>
      </c>
      <c r="C646" s="25" t="s">
        <v>702</v>
      </c>
      <c r="D646" s="17" t="s">
        <v>655</v>
      </c>
      <c r="E646" t="s">
        <v>706</v>
      </c>
      <c r="F646" s="20" t="s">
        <v>25</v>
      </c>
    </row>
    <row r="647" spans="1:6">
      <c r="A647" s="2">
        <v>646</v>
      </c>
      <c r="B647" t="s">
        <v>653</v>
      </c>
      <c r="C647" s="25" t="s">
        <v>707</v>
      </c>
      <c r="D647" s="17" t="s">
        <v>655</v>
      </c>
      <c r="E647" t="s">
        <v>708</v>
      </c>
      <c r="F647" s="20" t="s">
        <v>25</v>
      </c>
    </row>
    <row r="648" spans="1:6">
      <c r="A648" s="2">
        <v>647</v>
      </c>
      <c r="B648" t="s">
        <v>653</v>
      </c>
      <c r="C648" s="25" t="s">
        <v>707</v>
      </c>
      <c r="D648" s="17" t="s">
        <v>655</v>
      </c>
      <c r="E648" t="s">
        <v>709</v>
      </c>
      <c r="F648" s="20" t="s">
        <v>25</v>
      </c>
    </row>
    <row r="649" spans="1:6">
      <c r="A649" s="2">
        <v>648</v>
      </c>
      <c r="B649" t="s">
        <v>653</v>
      </c>
      <c r="C649" s="25" t="s">
        <v>710</v>
      </c>
      <c r="D649" s="17" t="s">
        <v>655</v>
      </c>
      <c r="E649" t="s">
        <v>711</v>
      </c>
      <c r="F649" s="20" t="s">
        <v>25</v>
      </c>
    </row>
    <row r="650" spans="1:6">
      <c r="A650" s="2">
        <v>649</v>
      </c>
      <c r="B650" t="s">
        <v>653</v>
      </c>
      <c r="C650" s="25" t="s">
        <v>710</v>
      </c>
      <c r="D650" s="17" t="s">
        <v>655</v>
      </c>
      <c r="E650" t="s">
        <v>712</v>
      </c>
      <c r="F650" s="20" t="s">
        <v>25</v>
      </c>
    </row>
    <row r="651" spans="1:6">
      <c r="A651" s="2">
        <v>650</v>
      </c>
      <c r="B651" t="s">
        <v>653</v>
      </c>
      <c r="C651" s="25" t="s">
        <v>710</v>
      </c>
      <c r="D651" s="17" t="s">
        <v>655</v>
      </c>
      <c r="E651" t="s">
        <v>713</v>
      </c>
      <c r="F651" s="21" t="s">
        <v>4</v>
      </c>
    </row>
    <row r="652" spans="1:6">
      <c r="A652" s="2">
        <v>651</v>
      </c>
      <c r="B652" t="s">
        <v>653</v>
      </c>
      <c r="C652" s="25" t="s">
        <v>710</v>
      </c>
      <c r="D652" s="17" t="s">
        <v>655</v>
      </c>
      <c r="E652" t="s">
        <v>714</v>
      </c>
      <c r="F652" s="21" t="s">
        <v>4</v>
      </c>
    </row>
    <row r="653" spans="1:6">
      <c r="A653" s="2">
        <v>652</v>
      </c>
      <c r="B653" t="s">
        <v>653</v>
      </c>
      <c r="C653" s="25" t="s">
        <v>710</v>
      </c>
      <c r="D653" s="17" t="s">
        <v>655</v>
      </c>
      <c r="E653" t="s">
        <v>715</v>
      </c>
      <c r="F653" s="21" t="s">
        <v>4</v>
      </c>
    </row>
    <row r="654" spans="1:6">
      <c r="A654" s="2">
        <v>653</v>
      </c>
      <c r="B654" t="s">
        <v>653</v>
      </c>
      <c r="C654" s="25" t="s">
        <v>710</v>
      </c>
      <c r="D654" s="17" t="s">
        <v>655</v>
      </c>
      <c r="E654" t="s">
        <v>716</v>
      </c>
      <c r="F654" s="21" t="s">
        <v>4</v>
      </c>
    </row>
    <row r="655" spans="1:6">
      <c r="A655" s="2">
        <v>654</v>
      </c>
      <c r="B655" t="s">
        <v>653</v>
      </c>
      <c r="C655" s="25" t="s">
        <v>710</v>
      </c>
      <c r="D655" s="17" t="s">
        <v>655</v>
      </c>
      <c r="E655" t="s">
        <v>717</v>
      </c>
      <c r="F655" s="21" t="s">
        <v>4</v>
      </c>
    </row>
    <row r="656" spans="1:6">
      <c r="A656" s="2">
        <v>655</v>
      </c>
      <c r="B656" t="s">
        <v>653</v>
      </c>
      <c r="C656" s="25" t="s">
        <v>710</v>
      </c>
      <c r="D656" s="17" t="s">
        <v>655</v>
      </c>
      <c r="E656" t="s">
        <v>718</v>
      </c>
      <c r="F656" s="21" t="s">
        <v>4</v>
      </c>
    </row>
    <row r="657" spans="1:6">
      <c r="A657" s="2">
        <v>656</v>
      </c>
      <c r="B657" t="s">
        <v>653</v>
      </c>
      <c r="C657" s="25" t="s">
        <v>719</v>
      </c>
      <c r="D657" s="17" t="s">
        <v>655</v>
      </c>
      <c r="E657" s="46" t="s">
        <v>720</v>
      </c>
      <c r="F657" s="21" t="s">
        <v>4</v>
      </c>
    </row>
    <row r="658" spans="1:6">
      <c r="A658" s="2">
        <v>657</v>
      </c>
      <c r="B658" t="s">
        <v>653</v>
      </c>
      <c r="C658" s="25" t="s">
        <v>719</v>
      </c>
      <c r="D658" s="17" t="s">
        <v>655</v>
      </c>
      <c r="E658" t="s">
        <v>721</v>
      </c>
      <c r="F658" s="20" t="s">
        <v>25</v>
      </c>
    </row>
    <row r="659" spans="1:6">
      <c r="A659" s="2">
        <v>658</v>
      </c>
      <c r="B659" t="s">
        <v>653</v>
      </c>
      <c r="C659" s="25" t="s">
        <v>719</v>
      </c>
      <c r="D659" s="17" t="s">
        <v>655</v>
      </c>
      <c r="E659" t="s">
        <v>722</v>
      </c>
      <c r="F659" s="20" t="s">
        <v>25</v>
      </c>
    </row>
    <row r="660" spans="1:6">
      <c r="A660" s="2">
        <v>659</v>
      </c>
      <c r="B660" t="s">
        <v>653</v>
      </c>
      <c r="C660" s="25" t="s">
        <v>719</v>
      </c>
      <c r="D660" s="17" t="s">
        <v>655</v>
      </c>
      <c r="E660" t="s">
        <v>723</v>
      </c>
      <c r="F660" s="20" t="s">
        <v>25</v>
      </c>
    </row>
    <row r="661" spans="1:6">
      <c r="A661" s="2">
        <v>660</v>
      </c>
      <c r="B661" t="s">
        <v>653</v>
      </c>
      <c r="C661" s="25" t="s">
        <v>719</v>
      </c>
      <c r="D661" s="17" t="s">
        <v>655</v>
      </c>
      <c r="E661" t="s">
        <v>724</v>
      </c>
      <c r="F661" s="20" t="s">
        <v>25</v>
      </c>
    </row>
    <row r="662" spans="1:6">
      <c r="A662" s="2">
        <v>661</v>
      </c>
      <c r="B662" t="s">
        <v>653</v>
      </c>
      <c r="C662" s="25" t="s">
        <v>719</v>
      </c>
      <c r="D662" s="17" t="s">
        <v>655</v>
      </c>
      <c r="E662" t="s">
        <v>725</v>
      </c>
      <c r="F662" s="20" t="s">
        <v>25</v>
      </c>
    </row>
    <row r="663" spans="1:6">
      <c r="A663" s="2">
        <v>662</v>
      </c>
      <c r="B663" t="s">
        <v>653</v>
      </c>
      <c r="C663" s="25" t="s">
        <v>719</v>
      </c>
      <c r="D663" s="17" t="s">
        <v>655</v>
      </c>
      <c r="E663" t="s">
        <v>726</v>
      </c>
      <c r="F663" s="20" t="s">
        <v>25</v>
      </c>
    </row>
    <row r="664" spans="1:6">
      <c r="A664" s="2">
        <v>663</v>
      </c>
      <c r="B664" t="s">
        <v>653</v>
      </c>
      <c r="C664" s="25" t="s">
        <v>719</v>
      </c>
      <c r="D664" s="17" t="s">
        <v>655</v>
      </c>
      <c r="E664" s="36" t="s">
        <v>727</v>
      </c>
      <c r="F664" s="20" t="s">
        <v>25</v>
      </c>
    </row>
    <row r="665" spans="1:6">
      <c r="A665" s="2">
        <v>664</v>
      </c>
      <c r="B665" t="s">
        <v>653</v>
      </c>
      <c r="C665" s="25" t="s">
        <v>719</v>
      </c>
      <c r="D665" s="17" t="s">
        <v>655</v>
      </c>
      <c r="E665" t="s">
        <v>728</v>
      </c>
      <c r="F665" s="20" t="s">
        <v>25</v>
      </c>
    </row>
    <row r="666" spans="1:6">
      <c r="A666" s="2">
        <v>665</v>
      </c>
      <c r="B666" t="s">
        <v>653</v>
      </c>
      <c r="C666" s="25" t="s">
        <v>729</v>
      </c>
      <c r="D666" s="17" t="s">
        <v>655</v>
      </c>
      <c r="E666" t="s">
        <v>730</v>
      </c>
      <c r="F666" s="21" t="s">
        <v>4</v>
      </c>
    </row>
    <row r="667" spans="1:6">
      <c r="A667" s="2">
        <v>666</v>
      </c>
      <c r="B667" t="s">
        <v>653</v>
      </c>
      <c r="C667" s="25" t="s">
        <v>729</v>
      </c>
      <c r="D667" s="17" t="s">
        <v>655</v>
      </c>
      <c r="E667" t="s">
        <v>731</v>
      </c>
      <c r="F667" s="21" t="s">
        <v>4</v>
      </c>
    </row>
    <row r="668" spans="1:6">
      <c r="A668" s="2">
        <v>667</v>
      </c>
      <c r="B668" t="s">
        <v>653</v>
      </c>
      <c r="C668" s="25" t="s">
        <v>729</v>
      </c>
      <c r="D668" s="17" t="s">
        <v>655</v>
      </c>
      <c r="E668" t="s">
        <v>732</v>
      </c>
      <c r="F668" s="20" t="s">
        <v>25</v>
      </c>
    </row>
    <row r="669" spans="1:6">
      <c r="A669" s="2">
        <v>668</v>
      </c>
      <c r="B669" t="s">
        <v>653</v>
      </c>
      <c r="C669" s="25" t="s">
        <v>729</v>
      </c>
      <c r="D669" s="17" t="s">
        <v>655</v>
      </c>
      <c r="E669" t="s">
        <v>733</v>
      </c>
      <c r="F669" s="20" t="s">
        <v>25</v>
      </c>
    </row>
    <row r="670" spans="1:6">
      <c r="A670" s="2">
        <v>669</v>
      </c>
      <c r="B670" t="s">
        <v>653</v>
      </c>
      <c r="C670" s="25" t="s">
        <v>729</v>
      </c>
      <c r="D670" s="17" t="s">
        <v>655</v>
      </c>
      <c r="E670" t="s">
        <v>734</v>
      </c>
      <c r="F670" s="21" t="s">
        <v>4</v>
      </c>
    </row>
    <row r="671" spans="1:6">
      <c r="A671" s="2">
        <v>670</v>
      </c>
      <c r="B671" t="s">
        <v>653</v>
      </c>
      <c r="C671" s="25" t="s">
        <v>729</v>
      </c>
      <c r="D671" s="17" t="s">
        <v>655</v>
      </c>
      <c r="E671" t="s">
        <v>735</v>
      </c>
      <c r="F671" s="21" t="s">
        <v>4</v>
      </c>
    </row>
    <row r="672" spans="1:6">
      <c r="A672" s="2">
        <v>671</v>
      </c>
      <c r="B672" t="s">
        <v>653</v>
      </c>
      <c r="C672" s="25" t="s">
        <v>729</v>
      </c>
      <c r="D672" s="17" t="s">
        <v>655</v>
      </c>
      <c r="E672" t="s">
        <v>736</v>
      </c>
      <c r="F672" s="21" t="s">
        <v>4</v>
      </c>
    </row>
    <row r="673" spans="1:6">
      <c r="A673" s="2">
        <v>672</v>
      </c>
      <c r="B673" t="s">
        <v>653</v>
      </c>
      <c r="C673" s="25" t="s">
        <v>729</v>
      </c>
      <c r="D673" s="17" t="s">
        <v>655</v>
      </c>
      <c r="E673" t="s">
        <v>737</v>
      </c>
      <c r="F673" s="21" t="s">
        <v>4</v>
      </c>
    </row>
    <row r="674" spans="1:6">
      <c r="A674" s="2">
        <v>673</v>
      </c>
      <c r="B674" t="s">
        <v>653</v>
      </c>
      <c r="C674" s="25" t="s">
        <v>729</v>
      </c>
      <c r="D674" s="17" t="s">
        <v>655</v>
      </c>
      <c r="E674" t="s">
        <v>738</v>
      </c>
      <c r="F674" s="21" t="s">
        <v>4</v>
      </c>
    </row>
    <row r="675" spans="1:6">
      <c r="A675" s="2">
        <v>674</v>
      </c>
      <c r="B675" t="s">
        <v>653</v>
      </c>
      <c r="C675" s="25" t="s">
        <v>729</v>
      </c>
      <c r="D675" s="17" t="s">
        <v>655</v>
      </c>
      <c r="E675" t="s">
        <v>739</v>
      </c>
      <c r="F675" s="21" t="s">
        <v>4</v>
      </c>
    </row>
    <row r="676" spans="1:6">
      <c r="A676" s="2">
        <v>675</v>
      </c>
      <c r="B676" t="s">
        <v>653</v>
      </c>
      <c r="C676" s="25" t="s">
        <v>729</v>
      </c>
      <c r="D676" s="17" t="s">
        <v>655</v>
      </c>
      <c r="E676" t="s">
        <v>740</v>
      </c>
      <c r="F676" s="20" t="s">
        <v>25</v>
      </c>
    </row>
    <row r="677" spans="1:6">
      <c r="A677" s="2">
        <v>676</v>
      </c>
      <c r="B677" t="s">
        <v>653</v>
      </c>
      <c r="C677" s="25" t="s">
        <v>729</v>
      </c>
      <c r="D677" s="17" t="s">
        <v>655</v>
      </c>
      <c r="E677" t="s">
        <v>741</v>
      </c>
      <c r="F677" s="20" t="s">
        <v>25</v>
      </c>
    </row>
    <row r="678" spans="1:6">
      <c r="A678" s="2">
        <v>677</v>
      </c>
      <c r="B678" t="s">
        <v>653</v>
      </c>
      <c r="C678" s="25" t="s">
        <v>729</v>
      </c>
      <c r="D678" s="17" t="s">
        <v>655</v>
      </c>
      <c r="E678" t="s">
        <v>742</v>
      </c>
      <c r="F678" s="20" t="s">
        <v>25</v>
      </c>
    </row>
    <row r="679" spans="1:6">
      <c r="A679" s="2">
        <v>678</v>
      </c>
      <c r="B679" t="s">
        <v>653</v>
      </c>
      <c r="C679" s="25" t="s">
        <v>729</v>
      </c>
      <c r="D679" s="17" t="s">
        <v>655</v>
      </c>
      <c r="E679" t="s">
        <v>743</v>
      </c>
      <c r="F679" s="20" t="s">
        <v>25</v>
      </c>
    </row>
    <row r="680" spans="1:6">
      <c r="A680" s="2">
        <v>679</v>
      </c>
      <c r="B680" t="s">
        <v>653</v>
      </c>
      <c r="C680" s="25" t="s">
        <v>729</v>
      </c>
      <c r="D680" s="17" t="s">
        <v>655</v>
      </c>
      <c r="E680" t="s">
        <v>744</v>
      </c>
      <c r="F680" s="20" t="s">
        <v>25</v>
      </c>
    </row>
    <row r="681" spans="1:6">
      <c r="A681" s="2">
        <v>680</v>
      </c>
      <c r="B681" t="s">
        <v>653</v>
      </c>
      <c r="C681" s="25" t="s">
        <v>729</v>
      </c>
      <c r="D681" s="17" t="s">
        <v>655</v>
      </c>
      <c r="E681" t="s">
        <v>745</v>
      </c>
      <c r="F681" s="20" t="s">
        <v>25</v>
      </c>
    </row>
    <row r="682" spans="1:6">
      <c r="A682" s="2">
        <v>681</v>
      </c>
      <c r="B682" t="s">
        <v>653</v>
      </c>
      <c r="C682" s="25" t="s">
        <v>729</v>
      </c>
      <c r="D682" s="17" t="s">
        <v>655</v>
      </c>
      <c r="E682" t="s">
        <v>746</v>
      </c>
      <c r="F682" s="20" t="s">
        <v>25</v>
      </c>
    </row>
    <row r="683" spans="1:6">
      <c r="A683" s="2">
        <v>682</v>
      </c>
      <c r="B683" t="s">
        <v>653</v>
      </c>
      <c r="C683" s="25" t="s">
        <v>729</v>
      </c>
      <c r="D683" s="17" t="s">
        <v>655</v>
      </c>
      <c r="E683" t="s">
        <v>747</v>
      </c>
      <c r="F683" s="20" t="s">
        <v>25</v>
      </c>
    </row>
    <row r="684" spans="1:6">
      <c r="A684" s="2">
        <v>683</v>
      </c>
      <c r="B684" t="s">
        <v>653</v>
      </c>
      <c r="C684" s="25" t="s">
        <v>729</v>
      </c>
      <c r="D684" s="17" t="s">
        <v>655</v>
      </c>
      <c r="E684" t="s">
        <v>748</v>
      </c>
      <c r="F684" s="20" t="s">
        <v>25</v>
      </c>
    </row>
    <row r="685" spans="1:6">
      <c r="A685" s="2">
        <v>684</v>
      </c>
      <c r="B685" t="s">
        <v>653</v>
      </c>
      <c r="C685" s="25" t="s">
        <v>729</v>
      </c>
      <c r="D685" s="17" t="s">
        <v>655</v>
      </c>
      <c r="E685" t="s">
        <v>749</v>
      </c>
      <c r="F685" s="20" t="s">
        <v>25</v>
      </c>
    </row>
    <row r="686" spans="1:6">
      <c r="A686" s="2">
        <v>685</v>
      </c>
      <c r="B686" t="s">
        <v>653</v>
      </c>
      <c r="C686" s="25" t="s">
        <v>729</v>
      </c>
      <c r="D686" s="17" t="s">
        <v>655</v>
      </c>
      <c r="E686" t="s">
        <v>750</v>
      </c>
      <c r="F686" s="20" t="s">
        <v>25</v>
      </c>
    </row>
    <row r="687" spans="1:6">
      <c r="A687" s="2">
        <v>686</v>
      </c>
      <c r="B687" t="s">
        <v>653</v>
      </c>
      <c r="C687" s="25" t="s">
        <v>729</v>
      </c>
      <c r="D687" s="17" t="s">
        <v>655</v>
      </c>
      <c r="E687" t="s">
        <v>751</v>
      </c>
      <c r="F687" s="20" t="s">
        <v>25</v>
      </c>
    </row>
    <row r="688" spans="1:6">
      <c r="A688" s="2">
        <v>687</v>
      </c>
      <c r="B688" t="s">
        <v>653</v>
      </c>
      <c r="C688" s="25" t="s">
        <v>729</v>
      </c>
      <c r="D688" s="17" t="s">
        <v>655</v>
      </c>
      <c r="E688" t="s">
        <v>752</v>
      </c>
      <c r="F688" s="20" t="s">
        <v>25</v>
      </c>
    </row>
    <row r="689" spans="1:6">
      <c r="A689" s="2">
        <v>688</v>
      </c>
      <c r="B689" t="s">
        <v>653</v>
      </c>
      <c r="C689" s="25" t="s">
        <v>729</v>
      </c>
      <c r="D689" s="17" t="s">
        <v>655</v>
      </c>
      <c r="E689" t="s">
        <v>753</v>
      </c>
      <c r="F689" s="20" t="s">
        <v>25</v>
      </c>
    </row>
    <row r="690" spans="1:6">
      <c r="A690" s="2">
        <v>689</v>
      </c>
      <c r="B690" t="s">
        <v>653</v>
      </c>
      <c r="C690" s="25" t="s">
        <v>729</v>
      </c>
      <c r="D690" s="17" t="s">
        <v>655</v>
      </c>
      <c r="E690" t="s">
        <v>754</v>
      </c>
      <c r="F690" s="21" t="s">
        <v>4</v>
      </c>
    </row>
    <row r="691" spans="1:6">
      <c r="A691" s="2">
        <v>690</v>
      </c>
      <c r="B691" t="s">
        <v>653</v>
      </c>
      <c r="C691" s="25" t="s">
        <v>729</v>
      </c>
      <c r="D691" s="17" t="s">
        <v>655</v>
      </c>
      <c r="E691" t="s">
        <v>755</v>
      </c>
      <c r="F691" s="20" t="s">
        <v>25</v>
      </c>
    </row>
    <row r="692" spans="1:6">
      <c r="A692" s="2">
        <v>691</v>
      </c>
      <c r="B692" t="s">
        <v>653</v>
      </c>
      <c r="C692" s="25" t="s">
        <v>729</v>
      </c>
      <c r="D692" s="17" t="s">
        <v>655</v>
      </c>
      <c r="E692" t="s">
        <v>756</v>
      </c>
      <c r="F692" s="20" t="s">
        <v>25</v>
      </c>
    </row>
    <row r="693" spans="1:6">
      <c r="A693" s="2">
        <v>692</v>
      </c>
      <c r="B693" t="s">
        <v>653</v>
      </c>
      <c r="C693" s="25" t="s">
        <v>729</v>
      </c>
      <c r="D693" s="17" t="s">
        <v>655</v>
      </c>
      <c r="E693" t="s">
        <v>757</v>
      </c>
      <c r="F693" s="20" t="s">
        <v>25</v>
      </c>
    </row>
    <row r="694" spans="1:6">
      <c r="A694" s="2">
        <v>693</v>
      </c>
      <c r="B694" t="s">
        <v>653</v>
      </c>
      <c r="C694" s="25" t="s">
        <v>729</v>
      </c>
      <c r="D694" s="17" t="s">
        <v>655</v>
      </c>
      <c r="E694" t="s">
        <v>758</v>
      </c>
      <c r="F694" s="20" t="s">
        <v>25</v>
      </c>
    </row>
    <row r="695" spans="1:6">
      <c r="A695" s="2">
        <v>694</v>
      </c>
      <c r="B695" t="s">
        <v>653</v>
      </c>
      <c r="C695" s="25" t="s">
        <v>759</v>
      </c>
      <c r="D695" s="17" t="s">
        <v>655</v>
      </c>
      <c r="E695" t="s">
        <v>760</v>
      </c>
      <c r="F695" s="20" t="s">
        <v>25</v>
      </c>
    </row>
    <row r="696" spans="1:6">
      <c r="A696" s="2">
        <v>695</v>
      </c>
      <c r="B696" t="s">
        <v>653</v>
      </c>
      <c r="C696" s="25" t="s">
        <v>759</v>
      </c>
      <c r="D696" s="17" t="s">
        <v>655</v>
      </c>
      <c r="E696" t="s">
        <v>761</v>
      </c>
      <c r="F696" s="20" t="s">
        <v>25</v>
      </c>
    </row>
    <row r="697" spans="1:6">
      <c r="A697" s="2">
        <v>696</v>
      </c>
      <c r="B697" t="s">
        <v>653</v>
      </c>
      <c r="C697" s="25" t="s">
        <v>759</v>
      </c>
      <c r="D697" s="17" t="s">
        <v>655</v>
      </c>
      <c r="E697" t="s">
        <v>762</v>
      </c>
      <c r="F697" s="20" t="s">
        <v>25</v>
      </c>
    </row>
    <row r="698" spans="1:6">
      <c r="A698" s="2">
        <v>697</v>
      </c>
      <c r="B698" t="s">
        <v>653</v>
      </c>
      <c r="C698" s="25" t="s">
        <v>759</v>
      </c>
      <c r="D698" s="17" t="s">
        <v>655</v>
      </c>
      <c r="E698" t="s">
        <v>763</v>
      </c>
      <c r="F698" s="20" t="s">
        <v>25</v>
      </c>
    </row>
    <row r="699" spans="1:6">
      <c r="A699" s="2">
        <v>698</v>
      </c>
      <c r="B699" t="s">
        <v>653</v>
      </c>
      <c r="C699" s="25" t="s">
        <v>759</v>
      </c>
      <c r="D699" s="17" t="s">
        <v>655</v>
      </c>
      <c r="E699" t="s">
        <v>764</v>
      </c>
      <c r="F699" s="20" t="s">
        <v>25</v>
      </c>
    </row>
    <row r="700" spans="1:6">
      <c r="A700" s="2">
        <v>699</v>
      </c>
      <c r="B700" t="s">
        <v>653</v>
      </c>
      <c r="C700" s="25" t="s">
        <v>759</v>
      </c>
      <c r="D700" s="17" t="s">
        <v>655</v>
      </c>
      <c r="E700" t="s">
        <v>765</v>
      </c>
      <c r="F700" s="20" t="s">
        <v>25</v>
      </c>
    </row>
    <row r="701" spans="1:6">
      <c r="A701" s="2">
        <v>700</v>
      </c>
      <c r="B701" t="s">
        <v>653</v>
      </c>
      <c r="C701" s="25" t="s">
        <v>759</v>
      </c>
      <c r="D701" s="17" t="s">
        <v>655</v>
      </c>
      <c r="E701" t="s">
        <v>766</v>
      </c>
      <c r="F701" s="20" t="s">
        <v>25</v>
      </c>
    </row>
    <row r="702" spans="1:6">
      <c r="A702" s="2">
        <v>701</v>
      </c>
      <c r="B702" t="s">
        <v>653</v>
      </c>
      <c r="C702" s="25" t="s">
        <v>759</v>
      </c>
      <c r="D702" s="17" t="s">
        <v>655</v>
      </c>
      <c r="E702" t="s">
        <v>767</v>
      </c>
      <c r="F702" s="20" t="s">
        <v>25</v>
      </c>
    </row>
    <row r="703" spans="1:6">
      <c r="A703" s="2">
        <v>702</v>
      </c>
      <c r="B703" t="s">
        <v>653</v>
      </c>
      <c r="C703" s="25" t="s">
        <v>759</v>
      </c>
      <c r="D703" s="17" t="s">
        <v>655</v>
      </c>
      <c r="E703" t="s">
        <v>768</v>
      </c>
      <c r="F703" s="20" t="s">
        <v>25</v>
      </c>
    </row>
    <row r="704" spans="1:6">
      <c r="A704" s="2">
        <v>703</v>
      </c>
      <c r="B704" t="s">
        <v>653</v>
      </c>
      <c r="C704" s="25" t="s">
        <v>759</v>
      </c>
      <c r="D704" s="17" t="s">
        <v>655</v>
      </c>
      <c r="E704" t="s">
        <v>769</v>
      </c>
      <c r="F704" s="20" t="s">
        <v>25</v>
      </c>
    </row>
    <row r="705" spans="1:6">
      <c r="A705" s="2">
        <v>704</v>
      </c>
      <c r="B705" t="s">
        <v>653</v>
      </c>
      <c r="C705" s="25" t="s">
        <v>759</v>
      </c>
      <c r="D705" s="17" t="s">
        <v>655</v>
      </c>
      <c r="E705" t="s">
        <v>770</v>
      </c>
      <c r="F705" s="20" t="s">
        <v>25</v>
      </c>
    </row>
    <row r="706" spans="1:6">
      <c r="A706" s="2">
        <v>705</v>
      </c>
      <c r="B706" t="s">
        <v>653</v>
      </c>
      <c r="C706" s="25" t="s">
        <v>759</v>
      </c>
      <c r="D706" s="17" t="s">
        <v>655</v>
      </c>
      <c r="E706" t="s">
        <v>771</v>
      </c>
      <c r="F706" s="20" t="s">
        <v>25</v>
      </c>
    </row>
    <row r="707" spans="1:6">
      <c r="A707" s="2">
        <v>706</v>
      </c>
      <c r="B707" t="s">
        <v>653</v>
      </c>
      <c r="C707" s="25" t="s">
        <v>759</v>
      </c>
      <c r="D707" s="17" t="s">
        <v>655</v>
      </c>
      <c r="E707" t="s">
        <v>772</v>
      </c>
      <c r="F707" s="20" t="s">
        <v>25</v>
      </c>
    </row>
    <row r="708" spans="1:6">
      <c r="A708" s="2">
        <v>707</v>
      </c>
      <c r="B708" t="s">
        <v>653</v>
      </c>
      <c r="C708" s="25" t="s">
        <v>759</v>
      </c>
      <c r="D708" s="17" t="s">
        <v>655</v>
      </c>
      <c r="E708" t="s">
        <v>773</v>
      </c>
      <c r="F708" s="20" t="s">
        <v>25</v>
      </c>
    </row>
    <row r="709" spans="1:6">
      <c r="A709" s="2">
        <v>708</v>
      </c>
      <c r="B709" t="s">
        <v>653</v>
      </c>
      <c r="C709" s="25" t="s">
        <v>759</v>
      </c>
      <c r="D709" s="17" t="s">
        <v>655</v>
      </c>
      <c r="E709" t="s">
        <v>774</v>
      </c>
      <c r="F709" s="20" t="s">
        <v>25</v>
      </c>
    </row>
    <row r="710" spans="1:6">
      <c r="A710" s="2">
        <v>709</v>
      </c>
      <c r="B710" t="s">
        <v>653</v>
      </c>
      <c r="C710" s="25" t="s">
        <v>759</v>
      </c>
      <c r="D710" s="17" t="s">
        <v>655</v>
      </c>
      <c r="E710" t="s">
        <v>775</v>
      </c>
      <c r="F710" s="20" t="s">
        <v>25</v>
      </c>
    </row>
    <row r="711" spans="1:6">
      <c r="A711" s="2">
        <v>710</v>
      </c>
      <c r="B711" t="s">
        <v>653</v>
      </c>
      <c r="C711" s="25" t="s">
        <v>759</v>
      </c>
      <c r="D711" s="17" t="s">
        <v>655</v>
      </c>
      <c r="E711" t="s">
        <v>776</v>
      </c>
      <c r="F711" s="20" t="s">
        <v>25</v>
      </c>
    </row>
    <row r="712" spans="1:6">
      <c r="A712" s="2">
        <v>711</v>
      </c>
      <c r="B712" t="s">
        <v>653</v>
      </c>
      <c r="C712" s="25" t="s">
        <v>759</v>
      </c>
      <c r="D712" s="17" t="s">
        <v>655</v>
      </c>
      <c r="E712" t="s">
        <v>777</v>
      </c>
      <c r="F712" s="20" t="s">
        <v>25</v>
      </c>
    </row>
    <row r="713" spans="1:6">
      <c r="A713" s="2">
        <v>712</v>
      </c>
      <c r="B713" t="s">
        <v>653</v>
      </c>
      <c r="C713" s="25" t="s">
        <v>759</v>
      </c>
      <c r="D713" s="17" t="s">
        <v>655</v>
      </c>
      <c r="E713" t="s">
        <v>778</v>
      </c>
      <c r="F713" s="20" t="s">
        <v>25</v>
      </c>
    </row>
    <row r="714" spans="1:6">
      <c r="A714" s="2">
        <v>713</v>
      </c>
      <c r="B714" t="s">
        <v>653</v>
      </c>
      <c r="C714" s="25" t="s">
        <v>759</v>
      </c>
      <c r="D714" s="17" t="s">
        <v>655</v>
      </c>
      <c r="E714" s="36" t="s">
        <v>779</v>
      </c>
      <c r="F714" s="20" t="s">
        <v>25</v>
      </c>
    </row>
    <row r="715" spans="1:6">
      <c r="A715" s="2">
        <v>714</v>
      </c>
      <c r="B715" t="s">
        <v>653</v>
      </c>
      <c r="C715" s="25" t="s">
        <v>759</v>
      </c>
      <c r="D715" s="17" t="s">
        <v>655</v>
      </c>
      <c r="E715" s="36" t="s">
        <v>780</v>
      </c>
      <c r="F715" s="20" t="s">
        <v>25</v>
      </c>
    </row>
    <row r="716" spans="1:6">
      <c r="A716" s="2">
        <v>715</v>
      </c>
      <c r="B716" t="s">
        <v>653</v>
      </c>
      <c r="C716" s="25" t="s">
        <v>781</v>
      </c>
      <c r="D716" s="17" t="s">
        <v>655</v>
      </c>
      <c r="E716" t="s">
        <v>782</v>
      </c>
      <c r="F716" s="21" t="s">
        <v>4</v>
      </c>
    </row>
    <row r="717" spans="1:6">
      <c r="A717" s="2">
        <v>716</v>
      </c>
      <c r="B717" t="s">
        <v>653</v>
      </c>
      <c r="C717" s="25" t="s">
        <v>781</v>
      </c>
      <c r="D717" s="17" t="s">
        <v>655</v>
      </c>
      <c r="E717" t="s">
        <v>783</v>
      </c>
      <c r="F717" s="20" t="s">
        <v>25</v>
      </c>
    </row>
    <row r="718" spans="1:6">
      <c r="A718" s="2">
        <v>717</v>
      </c>
      <c r="B718" t="s">
        <v>653</v>
      </c>
      <c r="C718" s="25" t="s">
        <v>781</v>
      </c>
      <c r="D718" s="17" t="s">
        <v>655</v>
      </c>
      <c r="E718" t="s">
        <v>784</v>
      </c>
      <c r="F718" s="20" t="s">
        <v>25</v>
      </c>
    </row>
    <row r="719" spans="1:6">
      <c r="A719" s="2">
        <v>718</v>
      </c>
      <c r="B719" t="s">
        <v>653</v>
      </c>
      <c r="C719" s="25" t="s">
        <v>781</v>
      </c>
      <c r="D719" s="17" t="s">
        <v>655</v>
      </c>
      <c r="E719" t="s">
        <v>785</v>
      </c>
      <c r="F719" s="21" t="s">
        <v>4</v>
      </c>
    </row>
    <row r="720" spans="1:6">
      <c r="A720" s="2">
        <v>719</v>
      </c>
      <c r="B720" t="s">
        <v>653</v>
      </c>
      <c r="C720" s="25" t="s">
        <v>781</v>
      </c>
      <c r="D720" s="17" t="s">
        <v>655</v>
      </c>
      <c r="E720" t="s">
        <v>786</v>
      </c>
      <c r="F720" s="20" t="s">
        <v>25</v>
      </c>
    </row>
    <row r="721" spans="1:6">
      <c r="A721" s="2">
        <v>720</v>
      </c>
      <c r="B721" t="s">
        <v>653</v>
      </c>
      <c r="C721" s="25" t="s">
        <v>781</v>
      </c>
      <c r="D721" s="17" t="s">
        <v>655</v>
      </c>
      <c r="E721" t="s">
        <v>787</v>
      </c>
      <c r="F721" s="21" t="s">
        <v>4</v>
      </c>
    </row>
    <row r="722" spans="1:6">
      <c r="A722" s="2">
        <v>721</v>
      </c>
      <c r="B722" t="s">
        <v>653</v>
      </c>
      <c r="C722" s="25" t="s">
        <v>781</v>
      </c>
      <c r="D722" s="17" t="s">
        <v>655</v>
      </c>
      <c r="E722" t="s">
        <v>788</v>
      </c>
      <c r="F722" s="20" t="s">
        <v>25</v>
      </c>
    </row>
    <row r="723" spans="1:6">
      <c r="A723" s="2">
        <v>722</v>
      </c>
      <c r="B723" t="s">
        <v>653</v>
      </c>
      <c r="C723" s="25" t="s">
        <v>789</v>
      </c>
      <c r="D723" s="17" t="s">
        <v>655</v>
      </c>
      <c r="E723" t="s">
        <v>790</v>
      </c>
      <c r="F723" s="20" t="s">
        <v>25</v>
      </c>
    </row>
    <row r="724" spans="1:6">
      <c r="A724" s="2">
        <v>723</v>
      </c>
      <c r="B724" t="s">
        <v>653</v>
      </c>
      <c r="C724" s="25" t="s">
        <v>789</v>
      </c>
      <c r="D724" s="17" t="s">
        <v>655</v>
      </c>
      <c r="E724" t="s">
        <v>791</v>
      </c>
      <c r="F724" s="20" t="s">
        <v>25</v>
      </c>
    </row>
    <row r="725" spans="1:6">
      <c r="A725" s="2">
        <v>724</v>
      </c>
      <c r="B725" t="s">
        <v>653</v>
      </c>
      <c r="C725" s="25" t="s">
        <v>789</v>
      </c>
      <c r="D725" s="17" t="s">
        <v>655</v>
      </c>
      <c r="E725" t="s">
        <v>792</v>
      </c>
      <c r="F725" s="20" t="s">
        <v>25</v>
      </c>
    </row>
    <row r="726" spans="1:6">
      <c r="A726" s="2">
        <v>725</v>
      </c>
      <c r="B726" t="s">
        <v>653</v>
      </c>
      <c r="C726" s="25" t="s">
        <v>789</v>
      </c>
      <c r="D726" s="17" t="s">
        <v>655</v>
      </c>
      <c r="E726" t="s">
        <v>793</v>
      </c>
      <c r="F726" s="20" t="s">
        <v>25</v>
      </c>
    </row>
    <row r="727" spans="1:6">
      <c r="A727" s="2">
        <v>726</v>
      </c>
      <c r="B727" t="s">
        <v>653</v>
      </c>
      <c r="C727" s="25" t="s">
        <v>789</v>
      </c>
      <c r="D727" s="17" t="s">
        <v>655</v>
      </c>
      <c r="E727" t="s">
        <v>794</v>
      </c>
      <c r="F727" s="20" t="s">
        <v>25</v>
      </c>
    </row>
    <row r="728" spans="1:6">
      <c r="A728" s="2">
        <v>727</v>
      </c>
      <c r="B728" t="s">
        <v>653</v>
      </c>
      <c r="C728" s="25" t="s">
        <v>789</v>
      </c>
      <c r="D728" s="17" t="s">
        <v>655</v>
      </c>
      <c r="E728" s="36" t="s">
        <v>795</v>
      </c>
      <c r="F728" s="20" t="s">
        <v>25</v>
      </c>
    </row>
    <row r="729" spans="1:6">
      <c r="A729" s="2">
        <v>728</v>
      </c>
      <c r="B729" t="s">
        <v>653</v>
      </c>
      <c r="C729" s="25" t="s">
        <v>789</v>
      </c>
      <c r="D729" s="17" t="s">
        <v>655</v>
      </c>
      <c r="E729" s="36" t="s">
        <v>796</v>
      </c>
      <c r="F729" s="20" t="s">
        <v>25</v>
      </c>
    </row>
    <row r="730" spans="1:6">
      <c r="A730" s="2">
        <v>729</v>
      </c>
      <c r="B730" t="s">
        <v>653</v>
      </c>
      <c r="C730" s="25" t="s">
        <v>789</v>
      </c>
      <c r="D730" s="17" t="s">
        <v>655</v>
      </c>
      <c r="E730" t="s">
        <v>797</v>
      </c>
      <c r="F730" s="21" t="s">
        <v>4</v>
      </c>
    </row>
    <row r="731" spans="1:6">
      <c r="A731" s="2">
        <v>730</v>
      </c>
      <c r="B731" t="s">
        <v>653</v>
      </c>
      <c r="C731" s="25" t="s">
        <v>789</v>
      </c>
      <c r="D731" s="17" t="s">
        <v>655</v>
      </c>
      <c r="E731" t="s">
        <v>798</v>
      </c>
      <c r="F731" s="20" t="s">
        <v>25</v>
      </c>
    </row>
    <row r="732" spans="1:6">
      <c r="A732" s="2">
        <v>731</v>
      </c>
      <c r="B732" t="s">
        <v>653</v>
      </c>
      <c r="C732" s="25" t="s">
        <v>789</v>
      </c>
      <c r="D732" s="17" t="s">
        <v>655</v>
      </c>
      <c r="E732" t="s">
        <v>799</v>
      </c>
      <c r="F732" s="20" t="s">
        <v>25</v>
      </c>
    </row>
    <row r="733" spans="1:6">
      <c r="A733" s="2">
        <v>732</v>
      </c>
      <c r="B733" t="s">
        <v>653</v>
      </c>
      <c r="C733" s="25" t="s">
        <v>789</v>
      </c>
      <c r="D733" s="17" t="s">
        <v>655</v>
      </c>
      <c r="E733" t="s">
        <v>800</v>
      </c>
      <c r="F733" s="20" t="s">
        <v>25</v>
      </c>
    </row>
    <row r="734" spans="1:6">
      <c r="A734" s="2">
        <v>733</v>
      </c>
      <c r="B734" t="s">
        <v>653</v>
      </c>
      <c r="C734" s="25" t="s">
        <v>789</v>
      </c>
      <c r="D734" s="17" t="s">
        <v>655</v>
      </c>
      <c r="E734" t="s">
        <v>801</v>
      </c>
      <c r="F734" s="21" t="s">
        <v>4</v>
      </c>
    </row>
    <row r="735" spans="1:6">
      <c r="A735" s="2">
        <v>734</v>
      </c>
      <c r="B735" t="s">
        <v>653</v>
      </c>
      <c r="C735" s="25" t="s">
        <v>789</v>
      </c>
      <c r="D735" s="17" t="s">
        <v>655</v>
      </c>
      <c r="E735" t="s">
        <v>802</v>
      </c>
      <c r="F735" s="20" t="s">
        <v>25</v>
      </c>
    </row>
    <row r="736" spans="1:6">
      <c r="A736" s="2">
        <v>735</v>
      </c>
      <c r="B736" t="s">
        <v>653</v>
      </c>
      <c r="C736" s="25" t="s">
        <v>789</v>
      </c>
      <c r="D736" s="17" t="s">
        <v>655</v>
      </c>
      <c r="E736" t="s">
        <v>803</v>
      </c>
      <c r="F736" s="20" t="s">
        <v>25</v>
      </c>
    </row>
    <row r="737" spans="1:6">
      <c r="A737" s="2">
        <v>736</v>
      </c>
      <c r="B737" t="s">
        <v>653</v>
      </c>
      <c r="C737" s="25" t="s">
        <v>789</v>
      </c>
      <c r="D737" s="17" t="s">
        <v>655</v>
      </c>
      <c r="E737" t="s">
        <v>804</v>
      </c>
      <c r="F737" s="21" t="s">
        <v>4</v>
      </c>
    </row>
    <row r="738" spans="1:6">
      <c r="A738" s="2">
        <v>737</v>
      </c>
      <c r="B738" t="s">
        <v>653</v>
      </c>
      <c r="C738" s="25" t="s">
        <v>789</v>
      </c>
      <c r="D738" s="17" t="s">
        <v>655</v>
      </c>
      <c r="E738" t="s">
        <v>805</v>
      </c>
      <c r="F738" s="20" t="s">
        <v>25</v>
      </c>
    </row>
    <row r="739" spans="1:6">
      <c r="A739" s="2">
        <v>738</v>
      </c>
      <c r="B739" t="s">
        <v>653</v>
      </c>
      <c r="C739" s="25" t="s">
        <v>789</v>
      </c>
      <c r="D739" s="17" t="s">
        <v>655</v>
      </c>
      <c r="E739" t="s">
        <v>806</v>
      </c>
      <c r="F739" s="20" t="s">
        <v>25</v>
      </c>
    </row>
    <row r="740" spans="1:6">
      <c r="A740" s="2">
        <v>739</v>
      </c>
      <c r="B740" t="s">
        <v>653</v>
      </c>
      <c r="C740" s="25" t="s">
        <v>789</v>
      </c>
      <c r="D740" s="17" t="s">
        <v>655</v>
      </c>
      <c r="E740" t="s">
        <v>807</v>
      </c>
      <c r="F740" s="20" t="s">
        <v>25</v>
      </c>
    </row>
    <row r="741" spans="1:6">
      <c r="A741" s="2">
        <v>740</v>
      </c>
      <c r="B741" t="s">
        <v>653</v>
      </c>
      <c r="C741" s="25" t="s">
        <v>789</v>
      </c>
      <c r="D741" s="17" t="s">
        <v>655</v>
      </c>
      <c r="E741" t="s">
        <v>808</v>
      </c>
      <c r="F741" s="21" t="s">
        <v>4</v>
      </c>
    </row>
    <row r="742" spans="1:6">
      <c r="A742" s="2">
        <v>741</v>
      </c>
      <c r="B742" t="s">
        <v>653</v>
      </c>
      <c r="C742" s="25" t="s">
        <v>789</v>
      </c>
      <c r="D742" s="17" t="s">
        <v>655</v>
      </c>
      <c r="E742" t="s">
        <v>809</v>
      </c>
      <c r="F742" s="20" t="s">
        <v>25</v>
      </c>
    </row>
    <row r="743" spans="1:6">
      <c r="A743" s="2">
        <v>742</v>
      </c>
      <c r="B743" t="s">
        <v>653</v>
      </c>
      <c r="C743" s="25" t="s">
        <v>789</v>
      </c>
      <c r="D743" s="17" t="s">
        <v>655</v>
      </c>
      <c r="E743" t="s">
        <v>810</v>
      </c>
      <c r="F743" s="20" t="s">
        <v>25</v>
      </c>
    </row>
    <row r="744" spans="1:6">
      <c r="A744" s="2">
        <v>743</v>
      </c>
      <c r="B744" t="s">
        <v>653</v>
      </c>
      <c r="C744" s="25" t="s">
        <v>789</v>
      </c>
      <c r="D744" s="17" t="s">
        <v>655</v>
      </c>
      <c r="E744" t="s">
        <v>811</v>
      </c>
      <c r="F744" s="20" t="s">
        <v>25</v>
      </c>
    </row>
    <row r="745" spans="1:6">
      <c r="A745" s="2">
        <v>744</v>
      </c>
      <c r="B745" t="s">
        <v>653</v>
      </c>
      <c r="C745" s="25" t="s">
        <v>789</v>
      </c>
      <c r="D745" s="17" t="s">
        <v>655</v>
      </c>
      <c r="E745" t="s">
        <v>812</v>
      </c>
      <c r="F745" s="20" t="s">
        <v>25</v>
      </c>
    </row>
    <row r="746" spans="1:6">
      <c r="A746" s="2">
        <v>745</v>
      </c>
      <c r="B746" t="s">
        <v>653</v>
      </c>
      <c r="C746" s="25" t="s">
        <v>789</v>
      </c>
      <c r="D746" s="17" t="s">
        <v>655</v>
      </c>
      <c r="E746" t="s">
        <v>813</v>
      </c>
      <c r="F746" s="20" t="s">
        <v>25</v>
      </c>
    </row>
    <row r="747" spans="1:6">
      <c r="A747" s="2">
        <v>746</v>
      </c>
      <c r="B747" t="s">
        <v>653</v>
      </c>
      <c r="C747" s="25" t="s">
        <v>789</v>
      </c>
      <c r="D747" s="17" t="s">
        <v>655</v>
      </c>
      <c r="E747" t="s">
        <v>814</v>
      </c>
      <c r="F747" s="20" t="s">
        <v>25</v>
      </c>
    </row>
    <row r="748" spans="1:6">
      <c r="A748" s="2">
        <v>747</v>
      </c>
      <c r="B748" t="s">
        <v>653</v>
      </c>
      <c r="C748" s="25" t="s">
        <v>789</v>
      </c>
      <c r="D748" s="17" t="s">
        <v>655</v>
      </c>
      <c r="E748" t="s">
        <v>815</v>
      </c>
      <c r="F748" s="20" t="s">
        <v>25</v>
      </c>
    </row>
    <row r="749" spans="1:6">
      <c r="A749" s="2">
        <v>748</v>
      </c>
      <c r="B749" t="s">
        <v>653</v>
      </c>
      <c r="C749" s="25" t="s">
        <v>789</v>
      </c>
      <c r="D749" s="17" t="s">
        <v>655</v>
      </c>
      <c r="E749" t="s">
        <v>816</v>
      </c>
      <c r="F749" s="21" t="s">
        <v>4</v>
      </c>
    </row>
    <row r="750" spans="1:6">
      <c r="A750" s="2">
        <v>749</v>
      </c>
      <c r="B750" t="s">
        <v>653</v>
      </c>
      <c r="C750" s="25" t="s">
        <v>817</v>
      </c>
      <c r="D750" s="17" t="s">
        <v>818</v>
      </c>
      <c r="E750" t="s">
        <v>819</v>
      </c>
      <c r="F750" s="20" t="s">
        <v>25</v>
      </c>
    </row>
    <row r="751" spans="1:6">
      <c r="A751" s="2">
        <v>750</v>
      </c>
      <c r="B751" t="s">
        <v>653</v>
      </c>
      <c r="C751" s="25" t="s">
        <v>817</v>
      </c>
      <c r="D751" s="17" t="s">
        <v>818</v>
      </c>
      <c r="E751" t="s">
        <v>820</v>
      </c>
      <c r="F751" s="20" t="s">
        <v>25</v>
      </c>
    </row>
    <row r="752" spans="1:6">
      <c r="A752" s="2">
        <v>751</v>
      </c>
      <c r="B752" t="s">
        <v>653</v>
      </c>
      <c r="C752" s="25" t="s">
        <v>817</v>
      </c>
      <c r="D752" s="17" t="s">
        <v>818</v>
      </c>
      <c r="E752" t="s">
        <v>821</v>
      </c>
      <c r="F752" s="21" t="s">
        <v>4</v>
      </c>
    </row>
    <row r="753" spans="1:6">
      <c r="A753" s="2">
        <v>752</v>
      </c>
      <c r="B753" t="s">
        <v>653</v>
      </c>
      <c r="C753" s="25" t="s">
        <v>817</v>
      </c>
      <c r="D753" s="17" t="s">
        <v>818</v>
      </c>
      <c r="E753" t="s">
        <v>822</v>
      </c>
      <c r="F753" s="20" t="s">
        <v>25</v>
      </c>
    </row>
    <row r="754" spans="1:6">
      <c r="A754" s="2">
        <v>753</v>
      </c>
      <c r="B754" t="s">
        <v>653</v>
      </c>
      <c r="C754" s="25" t="s">
        <v>817</v>
      </c>
      <c r="D754" s="17" t="s">
        <v>818</v>
      </c>
      <c r="E754" t="s">
        <v>823</v>
      </c>
      <c r="F754" s="20" t="s">
        <v>25</v>
      </c>
    </row>
    <row r="755" spans="1:6">
      <c r="A755" s="2">
        <v>754</v>
      </c>
      <c r="B755" t="s">
        <v>653</v>
      </c>
      <c r="C755" s="25" t="s">
        <v>824</v>
      </c>
      <c r="D755" s="17" t="s">
        <v>825</v>
      </c>
      <c r="E755" t="s">
        <v>826</v>
      </c>
      <c r="F755" s="20" t="s">
        <v>25</v>
      </c>
    </row>
    <row r="756" spans="1:6">
      <c r="A756" s="2">
        <v>755</v>
      </c>
      <c r="B756" t="s">
        <v>653</v>
      </c>
      <c r="C756" s="25" t="s">
        <v>824</v>
      </c>
      <c r="D756" s="17" t="s">
        <v>825</v>
      </c>
      <c r="E756" t="s">
        <v>827</v>
      </c>
      <c r="F756" s="20" t="s">
        <v>25</v>
      </c>
    </row>
    <row r="757" spans="1:6">
      <c r="A757" s="2">
        <v>756</v>
      </c>
      <c r="B757" t="s">
        <v>653</v>
      </c>
      <c r="C757" s="25" t="s">
        <v>824</v>
      </c>
      <c r="D757" s="17" t="s">
        <v>825</v>
      </c>
      <c r="E757" t="s">
        <v>828</v>
      </c>
      <c r="F757" s="21" t="s">
        <v>4</v>
      </c>
    </row>
    <row r="758" spans="1:6">
      <c r="A758" s="2">
        <v>757</v>
      </c>
      <c r="B758" t="s">
        <v>653</v>
      </c>
      <c r="C758" s="25" t="s">
        <v>824</v>
      </c>
      <c r="D758" s="17" t="s">
        <v>825</v>
      </c>
      <c r="E758" t="s">
        <v>829</v>
      </c>
      <c r="F758" s="21" t="s">
        <v>4</v>
      </c>
    </row>
    <row r="759" spans="1:6">
      <c r="A759" s="2">
        <v>758</v>
      </c>
      <c r="B759" t="s">
        <v>653</v>
      </c>
      <c r="C759" s="25" t="s">
        <v>824</v>
      </c>
      <c r="D759" s="17" t="s">
        <v>825</v>
      </c>
      <c r="E759" t="s">
        <v>830</v>
      </c>
      <c r="F759" s="21" t="s">
        <v>4</v>
      </c>
    </row>
    <row r="760" spans="1:6">
      <c r="A760" s="2">
        <v>759</v>
      </c>
      <c r="B760" t="s">
        <v>653</v>
      </c>
      <c r="C760" s="25" t="s">
        <v>824</v>
      </c>
      <c r="D760" s="17" t="s">
        <v>825</v>
      </c>
      <c r="E760" t="s">
        <v>831</v>
      </c>
      <c r="F760" s="21" t="s">
        <v>4</v>
      </c>
    </row>
    <row r="761" spans="1:6">
      <c r="A761" s="2">
        <v>760</v>
      </c>
      <c r="B761" t="s">
        <v>653</v>
      </c>
      <c r="C761" s="25" t="s">
        <v>824</v>
      </c>
      <c r="D761" s="17" t="s">
        <v>825</v>
      </c>
      <c r="E761" t="s">
        <v>832</v>
      </c>
      <c r="F761" s="20" t="s">
        <v>25</v>
      </c>
    </row>
    <row r="762" spans="1:6">
      <c r="A762" s="2">
        <v>761</v>
      </c>
      <c r="B762" t="s">
        <v>653</v>
      </c>
      <c r="C762" s="25" t="s">
        <v>824</v>
      </c>
      <c r="D762" s="17" t="s">
        <v>825</v>
      </c>
      <c r="E762" t="s">
        <v>833</v>
      </c>
      <c r="F762" s="20" t="s">
        <v>25</v>
      </c>
    </row>
    <row r="763" spans="1:6">
      <c r="A763" s="2">
        <v>762</v>
      </c>
      <c r="B763" t="s">
        <v>653</v>
      </c>
      <c r="C763" s="25" t="s">
        <v>824</v>
      </c>
      <c r="D763" s="17" t="s">
        <v>825</v>
      </c>
      <c r="E763" t="s">
        <v>834</v>
      </c>
      <c r="F763" s="20" t="s">
        <v>25</v>
      </c>
    </row>
    <row r="764" spans="1:6">
      <c r="A764" s="2">
        <v>763</v>
      </c>
      <c r="B764" t="s">
        <v>653</v>
      </c>
      <c r="C764" s="25" t="s">
        <v>824</v>
      </c>
      <c r="D764" s="17" t="s">
        <v>825</v>
      </c>
      <c r="E764" t="s">
        <v>835</v>
      </c>
      <c r="F764" s="20" t="s">
        <v>25</v>
      </c>
    </row>
    <row r="765" spans="1:6">
      <c r="A765" s="2">
        <v>764</v>
      </c>
      <c r="B765" t="s">
        <v>653</v>
      </c>
      <c r="C765" s="25" t="s">
        <v>824</v>
      </c>
      <c r="D765" s="17" t="s">
        <v>825</v>
      </c>
      <c r="E765" t="s">
        <v>836</v>
      </c>
      <c r="F765" s="20" t="s">
        <v>25</v>
      </c>
    </row>
    <row r="766" spans="1:6">
      <c r="A766" s="2">
        <v>765</v>
      </c>
      <c r="B766" t="s">
        <v>653</v>
      </c>
      <c r="C766" s="25" t="s">
        <v>824</v>
      </c>
      <c r="D766" s="17" t="s">
        <v>825</v>
      </c>
      <c r="E766" t="s">
        <v>837</v>
      </c>
      <c r="F766" s="20" t="s">
        <v>25</v>
      </c>
    </row>
    <row r="767" spans="1:6">
      <c r="A767" s="2">
        <v>766</v>
      </c>
      <c r="B767" t="s">
        <v>653</v>
      </c>
      <c r="C767" s="25" t="s">
        <v>824</v>
      </c>
      <c r="D767" s="17" t="s">
        <v>825</v>
      </c>
      <c r="E767" t="s">
        <v>838</v>
      </c>
      <c r="F767" s="20" t="s">
        <v>25</v>
      </c>
    </row>
    <row r="768" spans="1:6">
      <c r="A768" s="2">
        <v>767</v>
      </c>
      <c r="B768" t="s">
        <v>653</v>
      </c>
      <c r="C768" s="25" t="s">
        <v>824</v>
      </c>
      <c r="D768" s="17" t="s">
        <v>825</v>
      </c>
      <c r="E768" t="s">
        <v>839</v>
      </c>
      <c r="F768" s="20" t="s">
        <v>25</v>
      </c>
    </row>
    <row r="769" spans="1:6">
      <c r="A769" s="2">
        <v>768</v>
      </c>
      <c r="B769" t="s">
        <v>653</v>
      </c>
      <c r="C769" s="25" t="s">
        <v>824</v>
      </c>
      <c r="D769" s="17" t="s">
        <v>825</v>
      </c>
      <c r="E769" t="s">
        <v>840</v>
      </c>
      <c r="F769" s="20" t="s">
        <v>25</v>
      </c>
    </row>
    <row r="770" spans="1:6">
      <c r="A770" s="2">
        <v>769</v>
      </c>
      <c r="B770" t="s">
        <v>653</v>
      </c>
      <c r="C770" s="25" t="s">
        <v>824</v>
      </c>
      <c r="D770" s="17" t="s">
        <v>825</v>
      </c>
      <c r="E770" t="s">
        <v>841</v>
      </c>
      <c r="F770" s="20" t="s">
        <v>25</v>
      </c>
    </row>
    <row r="771" spans="1:6">
      <c r="A771" s="2">
        <v>770</v>
      </c>
      <c r="B771" t="s">
        <v>653</v>
      </c>
      <c r="C771" s="25" t="s">
        <v>824</v>
      </c>
      <c r="D771" s="17" t="s">
        <v>825</v>
      </c>
      <c r="E771" t="s">
        <v>842</v>
      </c>
      <c r="F771" s="20" t="s">
        <v>25</v>
      </c>
    </row>
    <row r="772" spans="1:6">
      <c r="A772" s="2">
        <v>771</v>
      </c>
      <c r="B772" t="s">
        <v>653</v>
      </c>
      <c r="C772" s="25" t="s">
        <v>824</v>
      </c>
      <c r="D772" s="17" t="s">
        <v>825</v>
      </c>
      <c r="E772" t="s">
        <v>843</v>
      </c>
      <c r="F772" s="20" t="s">
        <v>25</v>
      </c>
    </row>
    <row r="773" spans="1:6">
      <c r="A773" s="2">
        <v>772</v>
      </c>
      <c r="B773" t="s">
        <v>653</v>
      </c>
      <c r="C773" s="25" t="s">
        <v>824</v>
      </c>
      <c r="D773" s="17" t="s">
        <v>825</v>
      </c>
      <c r="E773" t="s">
        <v>844</v>
      </c>
      <c r="F773" s="20" t="s">
        <v>25</v>
      </c>
    </row>
    <row r="774" spans="1:6">
      <c r="A774" s="2">
        <v>773</v>
      </c>
      <c r="B774" t="s">
        <v>653</v>
      </c>
      <c r="C774" s="25" t="s">
        <v>824</v>
      </c>
      <c r="D774" s="17" t="s">
        <v>825</v>
      </c>
      <c r="E774" t="s">
        <v>845</v>
      </c>
      <c r="F774" s="20" t="s">
        <v>25</v>
      </c>
    </row>
    <row r="775" spans="1:6">
      <c r="A775" s="2">
        <v>774</v>
      </c>
      <c r="B775" t="s">
        <v>653</v>
      </c>
      <c r="C775" s="25" t="s">
        <v>824</v>
      </c>
      <c r="D775" s="17" t="s">
        <v>825</v>
      </c>
      <c r="E775" t="s">
        <v>846</v>
      </c>
      <c r="F775" s="20" t="s">
        <v>25</v>
      </c>
    </row>
    <row r="776" spans="1:6">
      <c r="A776" s="2">
        <v>775</v>
      </c>
      <c r="B776" t="s">
        <v>653</v>
      </c>
      <c r="C776" s="25" t="s">
        <v>824</v>
      </c>
      <c r="D776" s="17" t="s">
        <v>825</v>
      </c>
      <c r="E776" t="s">
        <v>847</v>
      </c>
      <c r="F776" s="20" t="s">
        <v>25</v>
      </c>
    </row>
    <row r="777" spans="1:6">
      <c r="A777" s="2">
        <v>776</v>
      </c>
      <c r="B777" t="s">
        <v>653</v>
      </c>
      <c r="C777" s="25" t="s">
        <v>824</v>
      </c>
      <c r="D777" s="17" t="s">
        <v>825</v>
      </c>
      <c r="E777" t="s">
        <v>848</v>
      </c>
      <c r="F777" s="20" t="s">
        <v>25</v>
      </c>
    </row>
    <row r="778" spans="1:6">
      <c r="A778" s="2">
        <v>777</v>
      </c>
      <c r="B778" t="s">
        <v>653</v>
      </c>
      <c r="C778" s="25" t="s">
        <v>824</v>
      </c>
      <c r="D778" s="17" t="s">
        <v>825</v>
      </c>
      <c r="E778" t="s">
        <v>848</v>
      </c>
      <c r="F778" s="20" t="s">
        <v>25</v>
      </c>
    </row>
    <row r="779" spans="1:6">
      <c r="A779" s="2">
        <v>778</v>
      </c>
      <c r="B779" t="s">
        <v>653</v>
      </c>
      <c r="C779" s="25" t="s">
        <v>824</v>
      </c>
      <c r="D779" s="17" t="s">
        <v>825</v>
      </c>
      <c r="E779" t="s">
        <v>849</v>
      </c>
      <c r="F779" s="20" t="s">
        <v>25</v>
      </c>
    </row>
    <row r="780" spans="1:6">
      <c r="A780" s="2">
        <v>779</v>
      </c>
      <c r="B780" t="s">
        <v>653</v>
      </c>
      <c r="C780" s="25" t="s">
        <v>824</v>
      </c>
      <c r="D780" s="17" t="s">
        <v>825</v>
      </c>
      <c r="E780" t="s">
        <v>850</v>
      </c>
      <c r="F780" s="20" t="s">
        <v>25</v>
      </c>
    </row>
    <row r="781" spans="1:6">
      <c r="A781" s="2">
        <v>780</v>
      </c>
      <c r="B781" t="s">
        <v>653</v>
      </c>
      <c r="C781" s="25" t="s">
        <v>824</v>
      </c>
      <c r="D781" s="17" t="s">
        <v>825</v>
      </c>
      <c r="E781" t="s">
        <v>851</v>
      </c>
      <c r="F781" s="20" t="s">
        <v>25</v>
      </c>
    </row>
    <row r="782" spans="1:6">
      <c r="A782" s="2">
        <v>781</v>
      </c>
      <c r="B782" t="s">
        <v>653</v>
      </c>
      <c r="C782" s="25" t="s">
        <v>824</v>
      </c>
      <c r="D782" s="17" t="s">
        <v>825</v>
      </c>
      <c r="E782" t="s">
        <v>852</v>
      </c>
      <c r="F782" s="20" t="s">
        <v>25</v>
      </c>
    </row>
    <row r="783" spans="1:6">
      <c r="A783" s="2">
        <v>782</v>
      </c>
      <c r="B783" t="s">
        <v>653</v>
      </c>
      <c r="C783" s="25" t="s">
        <v>824</v>
      </c>
      <c r="D783" s="17" t="s">
        <v>825</v>
      </c>
      <c r="E783" t="s">
        <v>853</v>
      </c>
      <c r="F783" s="20" t="s">
        <v>25</v>
      </c>
    </row>
    <row r="784" spans="1:6">
      <c r="A784" s="2">
        <v>783</v>
      </c>
      <c r="B784" t="s">
        <v>653</v>
      </c>
      <c r="C784" s="25" t="s">
        <v>824</v>
      </c>
      <c r="D784" s="17" t="s">
        <v>825</v>
      </c>
      <c r="E784" t="s">
        <v>854</v>
      </c>
      <c r="F784" s="20" t="s">
        <v>25</v>
      </c>
    </row>
    <row r="785" spans="1:6">
      <c r="A785" s="2">
        <v>784</v>
      </c>
      <c r="B785" t="s">
        <v>653</v>
      </c>
      <c r="C785" s="25" t="s">
        <v>824</v>
      </c>
      <c r="D785" s="17" t="s">
        <v>825</v>
      </c>
      <c r="E785" t="s">
        <v>855</v>
      </c>
      <c r="F785" s="20" t="s">
        <v>25</v>
      </c>
    </row>
    <row r="786" spans="1:6">
      <c r="A786" s="2">
        <v>785</v>
      </c>
      <c r="B786" t="s">
        <v>653</v>
      </c>
      <c r="C786" s="25" t="s">
        <v>824</v>
      </c>
      <c r="D786" s="17" t="s">
        <v>825</v>
      </c>
      <c r="E786" t="s">
        <v>856</v>
      </c>
      <c r="F786" s="21" t="s">
        <v>4</v>
      </c>
    </row>
    <row r="787" spans="1:6">
      <c r="A787" s="2">
        <v>786</v>
      </c>
      <c r="B787" t="s">
        <v>653</v>
      </c>
      <c r="C787" s="25" t="s">
        <v>824</v>
      </c>
      <c r="D787" s="17" t="s">
        <v>825</v>
      </c>
      <c r="E787" t="s">
        <v>857</v>
      </c>
      <c r="F787" s="20" t="s">
        <v>25</v>
      </c>
    </row>
    <row r="788" spans="1:6">
      <c r="A788" s="2">
        <v>787</v>
      </c>
      <c r="B788" t="s">
        <v>653</v>
      </c>
      <c r="C788" s="25" t="s">
        <v>824</v>
      </c>
      <c r="D788" s="17" t="s">
        <v>825</v>
      </c>
      <c r="E788" t="s">
        <v>858</v>
      </c>
      <c r="F788" s="20" t="s">
        <v>25</v>
      </c>
    </row>
    <row r="789" spans="1:6">
      <c r="A789" s="2">
        <v>788</v>
      </c>
      <c r="B789" t="s">
        <v>653</v>
      </c>
      <c r="C789" s="25" t="s">
        <v>824</v>
      </c>
      <c r="D789" s="17" t="s">
        <v>825</v>
      </c>
      <c r="E789" t="s">
        <v>859</v>
      </c>
      <c r="F789" s="20" t="s">
        <v>25</v>
      </c>
    </row>
    <row r="790" spans="1:6">
      <c r="A790" s="2">
        <v>789</v>
      </c>
      <c r="B790" t="s">
        <v>653</v>
      </c>
      <c r="C790" s="25" t="s">
        <v>824</v>
      </c>
      <c r="D790" s="17" t="s">
        <v>825</v>
      </c>
      <c r="E790" t="s">
        <v>860</v>
      </c>
      <c r="F790" s="20" t="s">
        <v>25</v>
      </c>
    </row>
    <row r="791" spans="1:6">
      <c r="A791" s="2">
        <v>790</v>
      </c>
      <c r="B791" t="s">
        <v>653</v>
      </c>
      <c r="C791" s="25" t="s">
        <v>824</v>
      </c>
      <c r="D791" s="17" t="s">
        <v>825</v>
      </c>
      <c r="E791" t="s">
        <v>861</v>
      </c>
      <c r="F791" s="20" t="s">
        <v>25</v>
      </c>
    </row>
    <row r="792" spans="1:6">
      <c r="A792" s="2">
        <v>791</v>
      </c>
      <c r="B792" t="s">
        <v>653</v>
      </c>
      <c r="C792" s="25" t="s">
        <v>824</v>
      </c>
      <c r="D792" s="17" t="s">
        <v>825</v>
      </c>
      <c r="E792" t="s">
        <v>862</v>
      </c>
      <c r="F792" s="20" t="s">
        <v>25</v>
      </c>
    </row>
    <row r="793" spans="1:6">
      <c r="A793" s="2">
        <v>792</v>
      </c>
      <c r="B793" t="s">
        <v>653</v>
      </c>
      <c r="C793" s="25" t="s">
        <v>824</v>
      </c>
      <c r="D793" s="17" t="s">
        <v>825</v>
      </c>
      <c r="E793" t="s">
        <v>863</v>
      </c>
      <c r="F793" s="20" t="s">
        <v>25</v>
      </c>
    </row>
    <row r="794" spans="1:6">
      <c r="A794" s="2">
        <v>793</v>
      </c>
      <c r="B794" t="s">
        <v>653</v>
      </c>
      <c r="C794" s="25" t="s">
        <v>824</v>
      </c>
      <c r="D794" s="17" t="s">
        <v>825</v>
      </c>
      <c r="E794" t="s">
        <v>864</v>
      </c>
      <c r="F794" s="20" t="s">
        <v>25</v>
      </c>
    </row>
    <row r="795" spans="1:6">
      <c r="A795" s="2">
        <v>794</v>
      </c>
      <c r="B795" t="s">
        <v>653</v>
      </c>
      <c r="C795" s="25" t="s">
        <v>824</v>
      </c>
      <c r="D795" s="17" t="s">
        <v>825</v>
      </c>
      <c r="E795" t="s">
        <v>865</v>
      </c>
      <c r="F795" s="20" t="s">
        <v>25</v>
      </c>
    </row>
    <row r="796" spans="1:6">
      <c r="A796" s="2">
        <v>795</v>
      </c>
      <c r="B796" t="s">
        <v>653</v>
      </c>
      <c r="C796" s="25" t="s">
        <v>824</v>
      </c>
      <c r="D796" s="17" t="s">
        <v>825</v>
      </c>
      <c r="E796" t="s">
        <v>866</v>
      </c>
      <c r="F796" s="20" t="s">
        <v>25</v>
      </c>
    </row>
    <row r="797" spans="1:6">
      <c r="A797" s="2">
        <v>796</v>
      </c>
      <c r="B797" t="s">
        <v>653</v>
      </c>
      <c r="C797" s="25" t="s">
        <v>824</v>
      </c>
      <c r="D797" s="17" t="s">
        <v>825</v>
      </c>
      <c r="E797" t="s">
        <v>867</v>
      </c>
      <c r="F797" s="20" t="s">
        <v>25</v>
      </c>
    </row>
    <row r="798" spans="1:6">
      <c r="A798" s="2">
        <v>797</v>
      </c>
      <c r="B798" t="s">
        <v>653</v>
      </c>
      <c r="C798" s="25" t="s">
        <v>824</v>
      </c>
      <c r="D798" s="17" t="s">
        <v>825</v>
      </c>
      <c r="E798" t="s">
        <v>868</v>
      </c>
      <c r="F798" s="20" t="s">
        <v>25</v>
      </c>
    </row>
    <row r="799" spans="1:6">
      <c r="A799" s="2">
        <v>798</v>
      </c>
      <c r="B799" t="s">
        <v>653</v>
      </c>
      <c r="C799" s="25" t="s">
        <v>824</v>
      </c>
      <c r="D799" s="17" t="s">
        <v>825</v>
      </c>
      <c r="E799" t="s">
        <v>869</v>
      </c>
      <c r="F799" s="20" t="s">
        <v>25</v>
      </c>
    </row>
    <row r="800" spans="1:6">
      <c r="A800" s="2">
        <v>799</v>
      </c>
      <c r="B800" t="s">
        <v>653</v>
      </c>
      <c r="C800" s="25" t="s">
        <v>824</v>
      </c>
      <c r="D800" s="17" t="s">
        <v>825</v>
      </c>
      <c r="E800" t="s">
        <v>870</v>
      </c>
      <c r="F800" s="20" t="s">
        <v>25</v>
      </c>
    </row>
    <row r="801" spans="1:6">
      <c r="A801" s="2">
        <v>800</v>
      </c>
      <c r="B801" t="s">
        <v>653</v>
      </c>
      <c r="C801" s="25" t="s">
        <v>824</v>
      </c>
      <c r="D801" s="17" t="s">
        <v>825</v>
      </c>
      <c r="E801" t="s">
        <v>871</v>
      </c>
      <c r="F801" s="20" t="s">
        <v>25</v>
      </c>
    </row>
    <row r="802" spans="1:6">
      <c r="A802" s="2">
        <v>801</v>
      </c>
      <c r="B802" t="s">
        <v>653</v>
      </c>
      <c r="C802" s="25" t="s">
        <v>824</v>
      </c>
      <c r="D802" s="17" t="s">
        <v>825</v>
      </c>
      <c r="E802" t="s">
        <v>872</v>
      </c>
      <c r="F802" s="20" t="s">
        <v>25</v>
      </c>
    </row>
    <row r="803" spans="1:6">
      <c r="A803" s="2">
        <v>802</v>
      </c>
      <c r="B803" t="s">
        <v>653</v>
      </c>
      <c r="C803" s="25" t="s">
        <v>824</v>
      </c>
      <c r="D803" s="17" t="s">
        <v>825</v>
      </c>
      <c r="E803" t="s">
        <v>873</v>
      </c>
      <c r="F803" s="20" t="s">
        <v>25</v>
      </c>
    </row>
    <row r="804" spans="1:6">
      <c r="A804" s="2">
        <v>803</v>
      </c>
      <c r="B804" t="s">
        <v>653</v>
      </c>
      <c r="C804" s="25" t="s">
        <v>824</v>
      </c>
      <c r="D804" s="17" t="s">
        <v>825</v>
      </c>
      <c r="E804" t="s">
        <v>874</v>
      </c>
      <c r="F804" s="20" t="s">
        <v>25</v>
      </c>
    </row>
    <row r="805" spans="1:6">
      <c r="A805" s="2">
        <v>804</v>
      </c>
      <c r="B805" t="s">
        <v>653</v>
      </c>
      <c r="C805" s="25" t="s">
        <v>824</v>
      </c>
      <c r="D805" s="17" t="s">
        <v>825</v>
      </c>
      <c r="E805" t="s">
        <v>875</v>
      </c>
      <c r="F805" s="20" t="s">
        <v>25</v>
      </c>
    </row>
    <row r="806" spans="1:6">
      <c r="A806" s="2">
        <v>805</v>
      </c>
      <c r="B806" t="s">
        <v>653</v>
      </c>
      <c r="C806" s="25" t="s">
        <v>824</v>
      </c>
      <c r="D806" s="17" t="s">
        <v>825</v>
      </c>
      <c r="E806" t="s">
        <v>876</v>
      </c>
      <c r="F806" s="20" t="s">
        <v>25</v>
      </c>
    </row>
    <row r="807" spans="1:6">
      <c r="A807" s="2">
        <v>806</v>
      </c>
      <c r="B807" t="s">
        <v>653</v>
      </c>
      <c r="C807" s="25" t="s">
        <v>824</v>
      </c>
      <c r="D807" s="17" t="s">
        <v>825</v>
      </c>
      <c r="E807" t="s">
        <v>877</v>
      </c>
      <c r="F807" s="20" t="s">
        <v>25</v>
      </c>
    </row>
    <row r="808" spans="1:6">
      <c r="A808" s="2">
        <v>807</v>
      </c>
      <c r="B808" t="s">
        <v>653</v>
      </c>
      <c r="C808" s="25" t="s">
        <v>824</v>
      </c>
      <c r="D808" s="17" t="s">
        <v>825</v>
      </c>
      <c r="E808" t="s">
        <v>878</v>
      </c>
      <c r="F808" s="20" t="s">
        <v>25</v>
      </c>
    </row>
    <row r="809" spans="1:6">
      <c r="A809" s="2">
        <v>808</v>
      </c>
      <c r="B809" t="s">
        <v>653</v>
      </c>
      <c r="C809" s="25" t="s">
        <v>824</v>
      </c>
      <c r="D809" s="17" t="s">
        <v>825</v>
      </c>
      <c r="E809" t="s">
        <v>879</v>
      </c>
      <c r="F809" s="20" t="s">
        <v>25</v>
      </c>
    </row>
    <row r="810" spans="1:6">
      <c r="A810" s="2">
        <v>809</v>
      </c>
      <c r="B810" t="s">
        <v>653</v>
      </c>
      <c r="C810" s="25" t="s">
        <v>824</v>
      </c>
      <c r="D810" s="17" t="s">
        <v>825</v>
      </c>
      <c r="E810" t="s">
        <v>880</v>
      </c>
      <c r="F810" s="20" t="s">
        <v>25</v>
      </c>
    </row>
    <row r="811" spans="1:6">
      <c r="A811" s="2">
        <v>810</v>
      </c>
      <c r="B811" t="s">
        <v>653</v>
      </c>
      <c r="C811" s="25" t="s">
        <v>824</v>
      </c>
      <c r="D811" s="17" t="s">
        <v>825</v>
      </c>
      <c r="E811" t="s">
        <v>881</v>
      </c>
      <c r="F811" s="20" t="s">
        <v>25</v>
      </c>
    </row>
    <row r="812" spans="1:6">
      <c r="A812" s="2">
        <v>811</v>
      </c>
      <c r="B812" t="s">
        <v>653</v>
      </c>
      <c r="C812" s="25" t="s">
        <v>824</v>
      </c>
      <c r="D812" s="17" t="s">
        <v>825</v>
      </c>
      <c r="E812" t="s">
        <v>882</v>
      </c>
      <c r="F812" s="20" t="s">
        <v>25</v>
      </c>
    </row>
    <row r="813" spans="1:6">
      <c r="A813" s="2">
        <v>812</v>
      </c>
      <c r="B813" t="s">
        <v>653</v>
      </c>
      <c r="C813" s="25" t="s">
        <v>824</v>
      </c>
      <c r="D813" s="17" t="s">
        <v>825</v>
      </c>
      <c r="E813" t="s">
        <v>883</v>
      </c>
      <c r="F813" s="20" t="s">
        <v>25</v>
      </c>
    </row>
    <row r="814" spans="1:6">
      <c r="A814" s="2">
        <v>813</v>
      </c>
      <c r="B814" t="s">
        <v>653</v>
      </c>
      <c r="C814" s="25" t="s">
        <v>824</v>
      </c>
      <c r="D814" s="17" t="s">
        <v>825</v>
      </c>
      <c r="E814" t="s">
        <v>884</v>
      </c>
      <c r="F814" s="20" t="s">
        <v>25</v>
      </c>
    </row>
    <row r="815" spans="1:6">
      <c r="A815" s="2">
        <v>814</v>
      </c>
      <c r="B815" t="s">
        <v>653</v>
      </c>
      <c r="C815" s="25" t="s">
        <v>824</v>
      </c>
      <c r="D815" s="17" t="s">
        <v>825</v>
      </c>
      <c r="E815" t="s">
        <v>885</v>
      </c>
      <c r="F815" s="20" t="s">
        <v>25</v>
      </c>
    </row>
    <row r="816" spans="1:6">
      <c r="A816" s="2">
        <v>815</v>
      </c>
      <c r="B816" t="s">
        <v>653</v>
      </c>
      <c r="C816" s="25" t="s">
        <v>824</v>
      </c>
      <c r="D816" s="17" t="s">
        <v>825</v>
      </c>
      <c r="E816" t="s">
        <v>886</v>
      </c>
      <c r="F816" s="20" t="s">
        <v>25</v>
      </c>
    </row>
    <row r="817" spans="1:6">
      <c r="A817" s="2">
        <v>816</v>
      </c>
      <c r="B817" t="s">
        <v>653</v>
      </c>
      <c r="C817" s="25" t="s">
        <v>824</v>
      </c>
      <c r="D817" s="17" t="s">
        <v>825</v>
      </c>
      <c r="E817" t="s">
        <v>887</v>
      </c>
      <c r="F817" s="20" t="s">
        <v>25</v>
      </c>
    </row>
    <row r="818" spans="1:6">
      <c r="A818" s="2">
        <v>817</v>
      </c>
      <c r="B818" t="s">
        <v>653</v>
      </c>
      <c r="C818" s="25" t="s">
        <v>824</v>
      </c>
      <c r="D818" s="17" t="s">
        <v>825</v>
      </c>
      <c r="E818" t="s">
        <v>888</v>
      </c>
      <c r="F818" s="20" t="s">
        <v>25</v>
      </c>
    </row>
    <row r="819" spans="1:6">
      <c r="A819" s="2">
        <v>818</v>
      </c>
      <c r="B819" t="s">
        <v>653</v>
      </c>
      <c r="C819" s="25" t="s">
        <v>824</v>
      </c>
      <c r="D819" s="17" t="s">
        <v>825</v>
      </c>
      <c r="E819" t="s">
        <v>889</v>
      </c>
      <c r="F819" s="20" t="s">
        <v>25</v>
      </c>
    </row>
    <row r="820" spans="1:6">
      <c r="A820" s="2">
        <v>819</v>
      </c>
      <c r="B820" t="s">
        <v>653</v>
      </c>
      <c r="C820" s="25" t="s">
        <v>824</v>
      </c>
      <c r="D820" s="17" t="s">
        <v>825</v>
      </c>
      <c r="E820" t="s">
        <v>890</v>
      </c>
      <c r="F820" s="21" t="s">
        <v>4</v>
      </c>
    </row>
    <row r="821" spans="1:6">
      <c r="A821" s="2">
        <v>820</v>
      </c>
      <c r="B821" t="s">
        <v>653</v>
      </c>
      <c r="C821" s="25" t="s">
        <v>824</v>
      </c>
      <c r="D821" s="17" t="s">
        <v>825</v>
      </c>
      <c r="E821" t="s">
        <v>891</v>
      </c>
      <c r="F821" s="20" t="s">
        <v>25</v>
      </c>
    </row>
    <row r="822" spans="1:6">
      <c r="A822" s="2">
        <v>821</v>
      </c>
      <c r="B822" t="s">
        <v>653</v>
      </c>
      <c r="C822" s="25" t="s">
        <v>824</v>
      </c>
      <c r="D822" s="17" t="s">
        <v>825</v>
      </c>
      <c r="E822" t="s">
        <v>892</v>
      </c>
      <c r="F822" s="21" t="s">
        <v>4</v>
      </c>
    </row>
    <row r="823" spans="1:6">
      <c r="A823" s="2">
        <v>822</v>
      </c>
      <c r="B823" t="s">
        <v>653</v>
      </c>
      <c r="C823" s="25" t="s">
        <v>824</v>
      </c>
      <c r="D823" s="17" t="s">
        <v>825</v>
      </c>
      <c r="E823" t="s">
        <v>893</v>
      </c>
      <c r="F823" s="20" t="s">
        <v>25</v>
      </c>
    </row>
    <row r="824" spans="1:6">
      <c r="A824" s="2">
        <v>823</v>
      </c>
      <c r="B824" t="s">
        <v>653</v>
      </c>
      <c r="C824" s="25" t="s">
        <v>824</v>
      </c>
      <c r="D824" s="17" t="s">
        <v>825</v>
      </c>
      <c r="E824" t="s">
        <v>894</v>
      </c>
      <c r="F824" s="21" t="s">
        <v>4</v>
      </c>
    </row>
    <row r="825" spans="1:6">
      <c r="A825" s="2">
        <v>824</v>
      </c>
      <c r="B825" t="s">
        <v>653</v>
      </c>
      <c r="C825" s="25" t="s">
        <v>824</v>
      </c>
      <c r="D825" s="17" t="s">
        <v>825</v>
      </c>
      <c r="E825" t="s">
        <v>895</v>
      </c>
      <c r="F825" s="21" t="s">
        <v>4</v>
      </c>
    </row>
    <row r="826" spans="1:6">
      <c r="A826" s="2">
        <v>825</v>
      </c>
      <c r="B826" t="s">
        <v>653</v>
      </c>
      <c r="C826" s="25" t="s">
        <v>824</v>
      </c>
      <c r="D826" s="17" t="s">
        <v>825</v>
      </c>
      <c r="E826" t="s">
        <v>896</v>
      </c>
      <c r="F826" s="21" t="s">
        <v>4</v>
      </c>
    </row>
    <row r="827" spans="1:6">
      <c r="A827" s="2">
        <v>826</v>
      </c>
      <c r="B827" t="s">
        <v>653</v>
      </c>
      <c r="C827" s="25" t="s">
        <v>824</v>
      </c>
      <c r="D827" s="17" t="s">
        <v>825</v>
      </c>
      <c r="E827" t="s">
        <v>897</v>
      </c>
      <c r="F827" s="21" t="s">
        <v>4</v>
      </c>
    </row>
    <row r="828" spans="1:6">
      <c r="A828" s="2">
        <v>827</v>
      </c>
      <c r="B828" t="s">
        <v>653</v>
      </c>
      <c r="C828" s="25" t="s">
        <v>824</v>
      </c>
      <c r="D828" s="17" t="s">
        <v>825</v>
      </c>
      <c r="E828" t="s">
        <v>898</v>
      </c>
      <c r="F828" s="21" t="s">
        <v>4</v>
      </c>
    </row>
    <row r="829" spans="1:6">
      <c r="A829" s="2">
        <v>828</v>
      </c>
      <c r="B829" t="s">
        <v>653</v>
      </c>
      <c r="C829" s="25" t="s">
        <v>824</v>
      </c>
      <c r="D829" s="17" t="s">
        <v>825</v>
      </c>
      <c r="E829" t="s">
        <v>899</v>
      </c>
      <c r="F829" s="21" t="s">
        <v>4</v>
      </c>
    </row>
    <row r="830" spans="1:6">
      <c r="A830" s="2">
        <v>829</v>
      </c>
      <c r="B830" t="s">
        <v>653</v>
      </c>
      <c r="C830" s="25" t="s">
        <v>824</v>
      </c>
      <c r="D830" s="17" t="s">
        <v>825</v>
      </c>
      <c r="E830" t="s">
        <v>900</v>
      </c>
      <c r="F830" s="21" t="s">
        <v>4</v>
      </c>
    </row>
    <row r="831" spans="1:6">
      <c r="A831" s="2">
        <v>830</v>
      </c>
      <c r="B831" t="s">
        <v>653</v>
      </c>
      <c r="C831" s="25" t="s">
        <v>824</v>
      </c>
      <c r="D831" s="17" t="s">
        <v>825</v>
      </c>
      <c r="E831" t="s">
        <v>901</v>
      </c>
      <c r="F831" s="21" t="s">
        <v>4</v>
      </c>
    </row>
    <row r="832" spans="1:6">
      <c r="A832" s="2">
        <v>831</v>
      </c>
      <c r="B832" t="s">
        <v>653</v>
      </c>
      <c r="C832" s="25" t="s">
        <v>824</v>
      </c>
      <c r="D832" s="17" t="s">
        <v>825</v>
      </c>
      <c r="E832" t="s">
        <v>902</v>
      </c>
      <c r="F832" s="20" t="s">
        <v>25</v>
      </c>
    </row>
    <row r="833" spans="1:6">
      <c r="A833" s="2">
        <v>832</v>
      </c>
      <c r="B833" t="s">
        <v>653</v>
      </c>
      <c r="C833" s="25" t="s">
        <v>824</v>
      </c>
      <c r="D833" s="17" t="s">
        <v>825</v>
      </c>
      <c r="E833" t="s">
        <v>903</v>
      </c>
      <c r="F833" s="21" t="s">
        <v>4</v>
      </c>
    </row>
    <row r="834" spans="1:6">
      <c r="A834" s="2">
        <v>833</v>
      </c>
      <c r="B834" t="s">
        <v>653</v>
      </c>
      <c r="C834" s="25" t="s">
        <v>824</v>
      </c>
      <c r="D834" s="17" t="s">
        <v>825</v>
      </c>
      <c r="E834" t="s">
        <v>904</v>
      </c>
      <c r="F834" s="20" t="s">
        <v>25</v>
      </c>
    </row>
    <row r="835" spans="1:6">
      <c r="A835" s="2">
        <v>834</v>
      </c>
      <c r="B835" t="s">
        <v>653</v>
      </c>
      <c r="C835" s="25" t="s">
        <v>824</v>
      </c>
      <c r="D835" s="17" t="s">
        <v>825</v>
      </c>
      <c r="E835" t="s">
        <v>905</v>
      </c>
      <c r="F835" s="21" t="s">
        <v>4</v>
      </c>
    </row>
    <row r="836" spans="1:6">
      <c r="A836" s="2">
        <v>835</v>
      </c>
      <c r="B836" t="s">
        <v>653</v>
      </c>
      <c r="C836" s="25" t="s">
        <v>824</v>
      </c>
      <c r="D836" s="17" t="s">
        <v>825</v>
      </c>
      <c r="E836" t="s">
        <v>906</v>
      </c>
      <c r="F836" s="21" t="s">
        <v>4</v>
      </c>
    </row>
    <row r="837" spans="1:6">
      <c r="A837" s="2">
        <v>836</v>
      </c>
      <c r="B837" t="s">
        <v>653</v>
      </c>
      <c r="C837" s="25" t="s">
        <v>824</v>
      </c>
      <c r="D837" s="17" t="s">
        <v>825</v>
      </c>
      <c r="E837" t="s">
        <v>907</v>
      </c>
      <c r="F837" s="21" t="s">
        <v>4</v>
      </c>
    </row>
    <row r="838" spans="1:6">
      <c r="A838" s="2">
        <v>837</v>
      </c>
      <c r="B838" t="s">
        <v>653</v>
      </c>
      <c r="C838" s="25" t="s">
        <v>824</v>
      </c>
      <c r="D838" s="17" t="s">
        <v>825</v>
      </c>
      <c r="E838" t="s">
        <v>908</v>
      </c>
      <c r="F838" s="21" t="s">
        <v>4</v>
      </c>
    </row>
    <row r="839" spans="1:6">
      <c r="A839" s="2">
        <v>838</v>
      </c>
      <c r="B839" t="s">
        <v>653</v>
      </c>
      <c r="C839" s="25" t="s">
        <v>824</v>
      </c>
      <c r="D839" s="17" t="s">
        <v>825</v>
      </c>
      <c r="E839" t="s">
        <v>909</v>
      </c>
      <c r="F839" s="21" t="s">
        <v>4</v>
      </c>
    </row>
    <row r="840" spans="1:6">
      <c r="A840" s="2">
        <v>839</v>
      </c>
      <c r="B840" t="s">
        <v>653</v>
      </c>
      <c r="C840" s="25" t="s">
        <v>824</v>
      </c>
      <c r="D840" s="17" t="s">
        <v>825</v>
      </c>
      <c r="E840" t="s">
        <v>910</v>
      </c>
      <c r="F840" s="21" t="s">
        <v>4</v>
      </c>
    </row>
    <row r="841" spans="1:6">
      <c r="A841" s="2">
        <v>840</v>
      </c>
      <c r="B841" t="s">
        <v>653</v>
      </c>
      <c r="C841" s="25" t="s">
        <v>824</v>
      </c>
      <c r="D841" s="17" t="s">
        <v>825</v>
      </c>
      <c r="E841" t="s">
        <v>911</v>
      </c>
      <c r="F841" s="21" t="s">
        <v>4</v>
      </c>
    </row>
    <row r="842" spans="1:6">
      <c r="A842" s="2">
        <v>841</v>
      </c>
      <c r="B842" t="s">
        <v>653</v>
      </c>
      <c r="C842" s="25" t="s">
        <v>824</v>
      </c>
      <c r="D842" s="17" t="s">
        <v>825</v>
      </c>
      <c r="E842" t="s">
        <v>912</v>
      </c>
      <c r="F842" s="21" t="s">
        <v>4</v>
      </c>
    </row>
    <row r="843" spans="1:6">
      <c r="A843" s="2">
        <v>842</v>
      </c>
      <c r="B843" t="s">
        <v>653</v>
      </c>
      <c r="C843" s="25" t="s">
        <v>824</v>
      </c>
      <c r="D843" s="17" t="s">
        <v>825</v>
      </c>
      <c r="E843" t="s">
        <v>913</v>
      </c>
      <c r="F843" s="21" t="s">
        <v>4</v>
      </c>
    </row>
    <row r="844" spans="1:6">
      <c r="A844" s="2">
        <v>843</v>
      </c>
      <c r="B844" t="s">
        <v>653</v>
      </c>
      <c r="C844" s="25" t="s">
        <v>824</v>
      </c>
      <c r="D844" s="17" t="s">
        <v>825</v>
      </c>
      <c r="E844" t="s">
        <v>914</v>
      </c>
      <c r="F844" s="21" t="s">
        <v>4</v>
      </c>
    </row>
    <row r="845" spans="1:6">
      <c r="A845" s="2">
        <v>844</v>
      </c>
      <c r="B845" t="s">
        <v>653</v>
      </c>
      <c r="C845" s="25" t="s">
        <v>824</v>
      </c>
      <c r="D845" s="17" t="s">
        <v>825</v>
      </c>
      <c r="E845" t="s">
        <v>915</v>
      </c>
      <c r="F845" s="21" t="s">
        <v>4</v>
      </c>
    </row>
    <row r="846" spans="1:6">
      <c r="A846" s="2">
        <v>845</v>
      </c>
      <c r="B846" t="s">
        <v>653</v>
      </c>
      <c r="C846" s="25" t="s">
        <v>824</v>
      </c>
      <c r="D846" s="17" t="s">
        <v>825</v>
      </c>
      <c r="E846" t="s">
        <v>916</v>
      </c>
      <c r="F846" s="21" t="s">
        <v>4</v>
      </c>
    </row>
    <row r="847" spans="1:6">
      <c r="A847" s="2">
        <v>846</v>
      </c>
      <c r="B847" t="s">
        <v>653</v>
      </c>
      <c r="C847" s="25" t="s">
        <v>824</v>
      </c>
      <c r="D847" s="17" t="s">
        <v>825</v>
      </c>
      <c r="E847" t="s">
        <v>917</v>
      </c>
      <c r="F847" s="21" t="s">
        <v>4</v>
      </c>
    </row>
    <row r="848" spans="1:6">
      <c r="A848" s="2">
        <v>847</v>
      </c>
      <c r="B848" t="s">
        <v>653</v>
      </c>
      <c r="C848" s="25" t="s">
        <v>824</v>
      </c>
      <c r="D848" s="17" t="s">
        <v>825</v>
      </c>
      <c r="E848" t="s">
        <v>918</v>
      </c>
      <c r="F848" s="21" t="s">
        <v>4</v>
      </c>
    </row>
    <row r="849" spans="1:6">
      <c r="A849" s="2">
        <v>848</v>
      </c>
      <c r="B849" t="s">
        <v>653</v>
      </c>
      <c r="C849" s="25" t="s">
        <v>824</v>
      </c>
      <c r="D849" s="17" t="s">
        <v>825</v>
      </c>
      <c r="E849" t="s">
        <v>919</v>
      </c>
      <c r="F849" s="20" t="s">
        <v>25</v>
      </c>
    </row>
    <row r="850" spans="1:6">
      <c r="A850" s="2">
        <v>849</v>
      </c>
      <c r="B850" t="s">
        <v>653</v>
      </c>
      <c r="C850" s="25" t="s">
        <v>824</v>
      </c>
      <c r="D850" s="17" t="s">
        <v>825</v>
      </c>
      <c r="E850" t="s">
        <v>920</v>
      </c>
      <c r="F850" s="20" t="s">
        <v>25</v>
      </c>
    </row>
    <row r="851" spans="1:6">
      <c r="A851" s="2">
        <v>850</v>
      </c>
      <c r="B851" t="s">
        <v>653</v>
      </c>
      <c r="C851" s="25" t="s">
        <v>824</v>
      </c>
      <c r="D851" s="17" t="s">
        <v>825</v>
      </c>
      <c r="E851" t="s">
        <v>921</v>
      </c>
      <c r="F851" s="20" t="s">
        <v>25</v>
      </c>
    </row>
    <row r="852" spans="1:6">
      <c r="A852" s="2">
        <v>851</v>
      </c>
      <c r="B852" t="s">
        <v>653</v>
      </c>
      <c r="C852" s="25" t="s">
        <v>824</v>
      </c>
      <c r="D852" s="17" t="s">
        <v>825</v>
      </c>
      <c r="E852" t="s">
        <v>922</v>
      </c>
      <c r="F852" s="21" t="s">
        <v>4</v>
      </c>
    </row>
    <row r="853" spans="1:6">
      <c r="A853" s="2">
        <v>852</v>
      </c>
      <c r="B853" t="s">
        <v>653</v>
      </c>
      <c r="C853" s="25" t="s">
        <v>824</v>
      </c>
      <c r="D853" s="17" t="s">
        <v>825</v>
      </c>
      <c r="E853" t="s">
        <v>923</v>
      </c>
      <c r="F853" s="21" t="s">
        <v>4</v>
      </c>
    </row>
    <row r="854" spans="1:6">
      <c r="A854" s="2">
        <v>853</v>
      </c>
      <c r="B854" t="s">
        <v>653</v>
      </c>
      <c r="C854" s="25" t="s">
        <v>824</v>
      </c>
      <c r="D854" s="17" t="s">
        <v>825</v>
      </c>
      <c r="E854" t="s">
        <v>924</v>
      </c>
      <c r="F854" s="21" t="s">
        <v>4</v>
      </c>
    </row>
    <row r="855" spans="1:6">
      <c r="A855" s="2">
        <v>854</v>
      </c>
      <c r="B855" t="s">
        <v>653</v>
      </c>
      <c r="C855" s="25" t="s">
        <v>824</v>
      </c>
      <c r="D855" s="17" t="s">
        <v>825</v>
      </c>
      <c r="E855" t="s">
        <v>925</v>
      </c>
      <c r="F855" s="21" t="s">
        <v>4</v>
      </c>
    </row>
    <row r="856" spans="1:6">
      <c r="A856" s="2">
        <v>855</v>
      </c>
      <c r="B856" t="s">
        <v>653</v>
      </c>
      <c r="C856" s="25" t="s">
        <v>824</v>
      </c>
      <c r="D856" s="17" t="s">
        <v>825</v>
      </c>
      <c r="E856" t="s">
        <v>926</v>
      </c>
      <c r="F856" s="21" t="s">
        <v>4</v>
      </c>
    </row>
    <row r="857" spans="1:6">
      <c r="A857" s="2">
        <v>856</v>
      </c>
      <c r="B857" t="s">
        <v>653</v>
      </c>
      <c r="C857" s="25" t="s">
        <v>824</v>
      </c>
      <c r="D857" s="17" t="s">
        <v>825</v>
      </c>
      <c r="E857" t="s">
        <v>927</v>
      </c>
      <c r="F857" s="21" t="s">
        <v>4</v>
      </c>
    </row>
    <row r="858" spans="1:6">
      <c r="A858" s="2">
        <v>857</v>
      </c>
      <c r="B858" t="s">
        <v>653</v>
      </c>
      <c r="C858" s="25" t="s">
        <v>824</v>
      </c>
      <c r="D858" s="17" t="s">
        <v>825</v>
      </c>
      <c r="E858" t="s">
        <v>928</v>
      </c>
      <c r="F858" s="21" t="s">
        <v>4</v>
      </c>
    </row>
    <row r="859" spans="1:6">
      <c r="A859" s="2">
        <v>858</v>
      </c>
      <c r="B859" t="s">
        <v>653</v>
      </c>
      <c r="C859" s="25" t="s">
        <v>824</v>
      </c>
      <c r="D859" s="17" t="s">
        <v>825</v>
      </c>
      <c r="E859" t="s">
        <v>929</v>
      </c>
      <c r="F859" s="21" t="s">
        <v>4</v>
      </c>
    </row>
    <row r="860" spans="1:6">
      <c r="A860" s="2">
        <v>859</v>
      </c>
      <c r="B860" t="s">
        <v>653</v>
      </c>
      <c r="C860" s="25" t="s">
        <v>824</v>
      </c>
      <c r="D860" s="17" t="s">
        <v>825</v>
      </c>
      <c r="E860" t="s">
        <v>930</v>
      </c>
      <c r="F860" s="21" t="s">
        <v>4</v>
      </c>
    </row>
    <row r="861" spans="1:6">
      <c r="A861" s="2">
        <v>860</v>
      </c>
      <c r="B861" t="s">
        <v>653</v>
      </c>
      <c r="C861" s="25" t="s">
        <v>824</v>
      </c>
      <c r="D861" s="17" t="s">
        <v>825</v>
      </c>
      <c r="E861" t="s">
        <v>931</v>
      </c>
      <c r="F861" s="20" t="s">
        <v>25</v>
      </c>
    </row>
    <row r="862" spans="1:6">
      <c r="A862" s="2">
        <v>861</v>
      </c>
      <c r="B862" t="s">
        <v>653</v>
      </c>
      <c r="C862" s="25" t="s">
        <v>824</v>
      </c>
      <c r="D862" s="17" t="s">
        <v>825</v>
      </c>
      <c r="E862" t="s">
        <v>932</v>
      </c>
      <c r="F862" s="20" t="s">
        <v>25</v>
      </c>
    </row>
    <row r="863" spans="1:6">
      <c r="A863" s="2">
        <v>862</v>
      </c>
      <c r="B863" t="s">
        <v>653</v>
      </c>
      <c r="C863" s="25" t="s">
        <v>824</v>
      </c>
      <c r="D863" s="17" t="s">
        <v>825</v>
      </c>
      <c r="E863" t="s">
        <v>933</v>
      </c>
      <c r="F863" s="20" t="s">
        <v>25</v>
      </c>
    </row>
    <row r="864" spans="1:6">
      <c r="A864" s="2">
        <v>863</v>
      </c>
      <c r="B864" t="s">
        <v>653</v>
      </c>
      <c r="C864" s="25" t="s">
        <v>824</v>
      </c>
      <c r="D864" s="17" t="s">
        <v>825</v>
      </c>
      <c r="E864" t="s">
        <v>934</v>
      </c>
      <c r="F864" s="21" t="s">
        <v>4</v>
      </c>
    </row>
    <row r="865" spans="1:6">
      <c r="A865" s="2">
        <v>864</v>
      </c>
      <c r="B865" t="s">
        <v>653</v>
      </c>
      <c r="C865" s="25" t="s">
        <v>824</v>
      </c>
      <c r="D865" s="17" t="s">
        <v>825</v>
      </c>
      <c r="E865" t="s">
        <v>935</v>
      </c>
      <c r="F865" s="20" t="s">
        <v>25</v>
      </c>
    </row>
    <row r="866" spans="1:6">
      <c r="A866" s="2">
        <v>865</v>
      </c>
      <c r="B866" t="s">
        <v>653</v>
      </c>
      <c r="C866" s="25" t="s">
        <v>824</v>
      </c>
      <c r="D866" s="17" t="s">
        <v>825</v>
      </c>
      <c r="E866" t="s">
        <v>936</v>
      </c>
      <c r="F866" s="21" t="s">
        <v>4</v>
      </c>
    </row>
    <row r="867" spans="1:6">
      <c r="A867" s="2">
        <v>866</v>
      </c>
      <c r="B867" t="s">
        <v>653</v>
      </c>
      <c r="C867" s="25" t="s">
        <v>824</v>
      </c>
      <c r="D867" s="17" t="s">
        <v>825</v>
      </c>
      <c r="E867" t="s">
        <v>937</v>
      </c>
      <c r="F867" s="20" t="s">
        <v>25</v>
      </c>
    </row>
    <row r="868" spans="1:6">
      <c r="A868" s="2">
        <v>867</v>
      </c>
      <c r="B868" t="s">
        <v>653</v>
      </c>
      <c r="C868" s="25" t="s">
        <v>824</v>
      </c>
      <c r="D868" s="17" t="s">
        <v>825</v>
      </c>
      <c r="E868" t="s">
        <v>938</v>
      </c>
      <c r="F868" s="20" t="s">
        <v>25</v>
      </c>
    </row>
    <row r="869" spans="1:6">
      <c r="A869" s="2">
        <v>868</v>
      </c>
      <c r="B869" t="s">
        <v>653</v>
      </c>
      <c r="C869" s="25" t="s">
        <v>824</v>
      </c>
      <c r="D869" s="17" t="s">
        <v>825</v>
      </c>
      <c r="E869" t="s">
        <v>939</v>
      </c>
      <c r="F869" s="21" t="s">
        <v>4</v>
      </c>
    </row>
    <row r="870" spans="1:6">
      <c r="A870" s="2">
        <v>869</v>
      </c>
      <c r="B870" t="s">
        <v>653</v>
      </c>
      <c r="C870" s="25" t="s">
        <v>824</v>
      </c>
      <c r="D870" s="17" t="s">
        <v>825</v>
      </c>
      <c r="E870" t="s">
        <v>940</v>
      </c>
      <c r="F870" s="20" t="s">
        <v>25</v>
      </c>
    </row>
    <row r="871" spans="1:6">
      <c r="A871" s="2">
        <v>870</v>
      </c>
      <c r="B871" t="s">
        <v>653</v>
      </c>
      <c r="C871" s="25" t="s">
        <v>824</v>
      </c>
      <c r="D871" s="17" t="s">
        <v>825</v>
      </c>
      <c r="E871" t="s">
        <v>941</v>
      </c>
      <c r="F871" s="20" t="s">
        <v>25</v>
      </c>
    </row>
    <row r="872" spans="1:6">
      <c r="A872" s="2">
        <v>871</v>
      </c>
      <c r="B872" t="s">
        <v>653</v>
      </c>
      <c r="C872" s="25" t="s">
        <v>824</v>
      </c>
      <c r="D872" s="17" t="s">
        <v>825</v>
      </c>
      <c r="E872" t="s">
        <v>942</v>
      </c>
      <c r="F872" s="21" t="s">
        <v>4</v>
      </c>
    </row>
    <row r="873" spans="1:6">
      <c r="A873" s="2">
        <v>872</v>
      </c>
      <c r="B873" t="s">
        <v>653</v>
      </c>
      <c r="C873" s="25" t="s">
        <v>824</v>
      </c>
      <c r="D873" s="17" t="s">
        <v>825</v>
      </c>
      <c r="E873" t="s">
        <v>943</v>
      </c>
      <c r="F873" s="21" t="s">
        <v>4</v>
      </c>
    </row>
    <row r="874" spans="1:6">
      <c r="A874" s="2">
        <v>873</v>
      </c>
      <c r="B874" t="s">
        <v>653</v>
      </c>
      <c r="C874" s="25" t="s">
        <v>824</v>
      </c>
      <c r="D874" s="17" t="s">
        <v>825</v>
      </c>
      <c r="E874" t="s">
        <v>944</v>
      </c>
      <c r="F874" s="21" t="s">
        <v>4</v>
      </c>
    </row>
    <row r="875" spans="1:6">
      <c r="A875" s="2">
        <v>874</v>
      </c>
      <c r="B875" t="s">
        <v>653</v>
      </c>
      <c r="C875" s="25" t="s">
        <v>824</v>
      </c>
      <c r="D875" s="17" t="s">
        <v>825</v>
      </c>
      <c r="E875" t="s">
        <v>945</v>
      </c>
      <c r="F875" s="20" t="s">
        <v>25</v>
      </c>
    </row>
    <row r="876" spans="1:6">
      <c r="A876" s="2">
        <v>875</v>
      </c>
      <c r="B876" t="s">
        <v>653</v>
      </c>
      <c r="C876" s="25" t="s">
        <v>824</v>
      </c>
      <c r="D876" s="17" t="s">
        <v>825</v>
      </c>
      <c r="E876" t="s">
        <v>946</v>
      </c>
      <c r="F876" s="20" t="s">
        <v>25</v>
      </c>
    </row>
    <row r="877" spans="1:6">
      <c r="A877" s="2">
        <v>876</v>
      </c>
      <c r="B877" t="s">
        <v>653</v>
      </c>
      <c r="C877" s="25" t="s">
        <v>824</v>
      </c>
      <c r="D877" s="17" t="s">
        <v>825</v>
      </c>
      <c r="E877" t="s">
        <v>947</v>
      </c>
      <c r="F877" s="20" t="s">
        <v>25</v>
      </c>
    </row>
    <row r="878" spans="1:6">
      <c r="A878" s="2">
        <v>877</v>
      </c>
      <c r="B878" t="s">
        <v>653</v>
      </c>
      <c r="C878" s="25" t="s">
        <v>824</v>
      </c>
      <c r="D878" s="17" t="s">
        <v>825</v>
      </c>
      <c r="E878" t="s">
        <v>948</v>
      </c>
      <c r="F878" s="21" t="s">
        <v>4</v>
      </c>
    </row>
    <row r="879" spans="1:6">
      <c r="A879" s="2">
        <v>878</v>
      </c>
      <c r="B879" t="s">
        <v>653</v>
      </c>
      <c r="C879" s="25" t="s">
        <v>824</v>
      </c>
      <c r="D879" s="17" t="s">
        <v>825</v>
      </c>
      <c r="E879" t="s">
        <v>949</v>
      </c>
      <c r="F879" s="20" t="s">
        <v>25</v>
      </c>
    </row>
    <row r="880" spans="1:6">
      <c r="A880" s="2">
        <v>879</v>
      </c>
      <c r="B880" t="s">
        <v>653</v>
      </c>
      <c r="C880" s="25" t="s">
        <v>824</v>
      </c>
      <c r="D880" s="17" t="s">
        <v>825</v>
      </c>
      <c r="E880" t="s">
        <v>950</v>
      </c>
      <c r="F880" s="20" t="s">
        <v>25</v>
      </c>
    </row>
    <row r="881" spans="1:6">
      <c r="A881" s="2">
        <v>880</v>
      </c>
      <c r="B881" t="s">
        <v>653</v>
      </c>
      <c r="C881" s="25" t="s">
        <v>824</v>
      </c>
      <c r="D881" s="17" t="s">
        <v>825</v>
      </c>
      <c r="E881" t="s">
        <v>951</v>
      </c>
      <c r="F881" s="20" t="s">
        <v>25</v>
      </c>
    </row>
    <row r="882" spans="1:6">
      <c r="A882" s="2">
        <v>881</v>
      </c>
      <c r="B882" t="s">
        <v>653</v>
      </c>
      <c r="C882" s="25" t="s">
        <v>824</v>
      </c>
      <c r="D882" s="17" t="s">
        <v>825</v>
      </c>
      <c r="E882" t="s">
        <v>952</v>
      </c>
      <c r="F882" s="21" t="s">
        <v>4</v>
      </c>
    </row>
    <row r="883" spans="1:6">
      <c r="A883" s="2">
        <v>882</v>
      </c>
      <c r="B883" t="s">
        <v>653</v>
      </c>
      <c r="C883" s="25" t="s">
        <v>824</v>
      </c>
      <c r="D883" s="17" t="s">
        <v>825</v>
      </c>
      <c r="E883" t="s">
        <v>953</v>
      </c>
      <c r="F883" s="21" t="s">
        <v>4</v>
      </c>
    </row>
    <row r="884" spans="1:6">
      <c r="A884" s="2">
        <v>883</v>
      </c>
      <c r="B884" t="s">
        <v>653</v>
      </c>
      <c r="C884" s="25" t="s">
        <v>824</v>
      </c>
      <c r="D884" s="17" t="s">
        <v>825</v>
      </c>
      <c r="E884" t="s">
        <v>954</v>
      </c>
      <c r="F884" s="20" t="s">
        <v>25</v>
      </c>
    </row>
    <row r="885" spans="1:6">
      <c r="A885" s="2">
        <v>884</v>
      </c>
      <c r="B885" t="s">
        <v>653</v>
      </c>
      <c r="C885" s="25" t="s">
        <v>824</v>
      </c>
      <c r="D885" s="17" t="s">
        <v>825</v>
      </c>
      <c r="E885" t="s">
        <v>955</v>
      </c>
      <c r="F885" s="20" t="s">
        <v>25</v>
      </c>
    </row>
    <row r="886" spans="1:6">
      <c r="A886" s="2">
        <v>885</v>
      </c>
      <c r="B886" t="s">
        <v>653</v>
      </c>
      <c r="C886" s="25" t="s">
        <v>824</v>
      </c>
      <c r="D886" s="17" t="s">
        <v>825</v>
      </c>
      <c r="E886" t="s">
        <v>956</v>
      </c>
      <c r="F886" s="20" t="s">
        <v>25</v>
      </c>
    </row>
    <row r="887" spans="1:6">
      <c r="A887" s="2">
        <v>886</v>
      </c>
      <c r="B887" t="s">
        <v>653</v>
      </c>
      <c r="C887" s="25" t="s">
        <v>824</v>
      </c>
      <c r="D887" s="17" t="s">
        <v>825</v>
      </c>
      <c r="E887" t="s">
        <v>957</v>
      </c>
      <c r="F887" s="20" t="s">
        <v>25</v>
      </c>
    </row>
    <row r="888" spans="1:6">
      <c r="A888" s="2">
        <v>887</v>
      </c>
      <c r="B888" t="s">
        <v>653</v>
      </c>
      <c r="C888" s="25" t="s">
        <v>824</v>
      </c>
      <c r="D888" s="17" t="s">
        <v>825</v>
      </c>
      <c r="E888" t="s">
        <v>958</v>
      </c>
      <c r="F888" s="20" t="s">
        <v>25</v>
      </c>
    </row>
    <row r="889" spans="1:6">
      <c r="A889" s="2">
        <v>888</v>
      </c>
      <c r="B889" t="s">
        <v>653</v>
      </c>
      <c r="C889" s="25" t="s">
        <v>824</v>
      </c>
      <c r="D889" s="17" t="s">
        <v>825</v>
      </c>
      <c r="E889" t="s">
        <v>959</v>
      </c>
      <c r="F889" s="20" t="s">
        <v>25</v>
      </c>
    </row>
    <row r="890" spans="1:6">
      <c r="A890" s="2">
        <v>889</v>
      </c>
      <c r="B890" t="s">
        <v>653</v>
      </c>
      <c r="C890" s="25" t="s">
        <v>824</v>
      </c>
      <c r="D890" s="17" t="s">
        <v>825</v>
      </c>
      <c r="E890" t="s">
        <v>960</v>
      </c>
      <c r="F890" s="20" t="s">
        <v>25</v>
      </c>
    </row>
    <row r="891" spans="1:6">
      <c r="A891" s="2">
        <v>890</v>
      </c>
      <c r="B891" t="s">
        <v>653</v>
      </c>
      <c r="C891" s="25" t="s">
        <v>824</v>
      </c>
      <c r="D891" s="17" t="s">
        <v>825</v>
      </c>
      <c r="E891" s="19" t="s">
        <v>961</v>
      </c>
      <c r="F891" s="20" t="s">
        <v>25</v>
      </c>
    </row>
    <row r="892" spans="1:6">
      <c r="A892" s="2">
        <v>891</v>
      </c>
      <c r="B892" t="s">
        <v>653</v>
      </c>
      <c r="C892" s="25" t="s">
        <v>962</v>
      </c>
      <c r="D892" s="16" t="s">
        <v>655</v>
      </c>
      <c r="E892" s="19" t="s">
        <v>963</v>
      </c>
      <c r="F892" s="20" t="s">
        <v>25</v>
      </c>
    </row>
    <row r="893" spans="1:6">
      <c r="A893" s="2">
        <v>892</v>
      </c>
      <c r="B893" t="s">
        <v>653</v>
      </c>
      <c r="C893" s="25" t="s">
        <v>964</v>
      </c>
      <c r="D893" s="16" t="s">
        <v>655</v>
      </c>
      <c r="E893" s="19" t="s">
        <v>965</v>
      </c>
      <c r="F893" s="21" t="s">
        <v>4</v>
      </c>
    </row>
    <row r="894" spans="1:6">
      <c r="A894" s="2">
        <v>893</v>
      </c>
      <c r="B894" t="s">
        <v>653</v>
      </c>
      <c r="C894" s="25" t="s">
        <v>964</v>
      </c>
      <c r="D894" s="16" t="s">
        <v>655</v>
      </c>
      <c r="E894" s="19" t="s">
        <v>966</v>
      </c>
      <c r="F894" s="20" t="s">
        <v>25</v>
      </c>
    </row>
    <row r="895" spans="1:6">
      <c r="A895" s="2">
        <v>894</v>
      </c>
      <c r="B895" t="s">
        <v>653</v>
      </c>
      <c r="C895" s="25" t="s">
        <v>964</v>
      </c>
      <c r="D895" s="16" t="s">
        <v>655</v>
      </c>
      <c r="E895" s="19" t="s">
        <v>967</v>
      </c>
      <c r="F895" s="21" t="s">
        <v>4</v>
      </c>
    </row>
    <row r="896" spans="1:6">
      <c r="A896" s="2">
        <v>895</v>
      </c>
      <c r="B896" t="s">
        <v>653</v>
      </c>
      <c r="C896" s="25" t="s">
        <v>968</v>
      </c>
      <c r="D896" s="16" t="s">
        <v>655</v>
      </c>
      <c r="E896" s="19" t="s">
        <v>969</v>
      </c>
      <c r="F896" s="20" t="s">
        <v>25</v>
      </c>
    </row>
    <row r="897" spans="1:6">
      <c r="A897" s="2">
        <v>896</v>
      </c>
      <c r="B897" t="s">
        <v>653</v>
      </c>
      <c r="C897" s="25" t="s">
        <v>968</v>
      </c>
      <c r="D897" s="16" t="s">
        <v>655</v>
      </c>
      <c r="E897" s="19" t="s">
        <v>970</v>
      </c>
      <c r="F897" s="20" t="s">
        <v>25</v>
      </c>
    </row>
    <row r="898" spans="1:6">
      <c r="A898" s="2">
        <v>897</v>
      </c>
      <c r="B898" t="s">
        <v>653</v>
      </c>
      <c r="C898" s="25" t="s">
        <v>968</v>
      </c>
      <c r="D898" s="16" t="s">
        <v>655</v>
      </c>
      <c r="E898" s="36" t="s">
        <v>971</v>
      </c>
      <c r="F898" s="20" t="s">
        <v>25</v>
      </c>
    </row>
    <row r="899" spans="1:6">
      <c r="A899" s="2">
        <v>898</v>
      </c>
      <c r="B899" t="s">
        <v>653</v>
      </c>
      <c r="C899" s="25" t="s">
        <v>968</v>
      </c>
      <c r="D899" s="16" t="s">
        <v>655</v>
      </c>
      <c r="E899" s="36" t="s">
        <v>972</v>
      </c>
      <c r="F899" s="20" t="s">
        <v>25</v>
      </c>
    </row>
    <row r="900" spans="1:6">
      <c r="A900" s="2">
        <v>899</v>
      </c>
      <c r="B900" t="s">
        <v>653</v>
      </c>
      <c r="C900" s="25" t="s">
        <v>968</v>
      </c>
      <c r="D900" s="16" t="s">
        <v>655</v>
      </c>
      <c r="E900" s="47" t="s">
        <v>973</v>
      </c>
      <c r="F900" s="20" t="s">
        <v>25</v>
      </c>
    </row>
    <row r="901" spans="1:6">
      <c r="A901" s="2">
        <v>900</v>
      </c>
      <c r="B901" t="s">
        <v>653</v>
      </c>
      <c r="C901" s="25" t="s">
        <v>968</v>
      </c>
      <c r="D901" s="16" t="s">
        <v>655</v>
      </c>
      <c r="E901" s="19" t="s">
        <v>974</v>
      </c>
      <c r="F901" s="20" t="s">
        <v>25</v>
      </c>
    </row>
    <row r="902" spans="1:6">
      <c r="A902" s="2">
        <v>901</v>
      </c>
      <c r="B902" s="1" t="s">
        <v>975</v>
      </c>
      <c r="C902" s="8" t="s">
        <v>976</v>
      </c>
      <c r="D902" s="18" t="s">
        <v>977</v>
      </c>
      <c r="E902" t="s">
        <v>978</v>
      </c>
      <c r="F902" s="20" t="s">
        <v>25</v>
      </c>
    </row>
    <row r="903" spans="1:6">
      <c r="A903" s="2">
        <v>902</v>
      </c>
      <c r="B903" s="1" t="s">
        <v>975</v>
      </c>
      <c r="C903" s="8" t="s">
        <v>976</v>
      </c>
      <c r="D903" s="18" t="s">
        <v>977</v>
      </c>
      <c r="E903" t="s">
        <v>979</v>
      </c>
      <c r="F903" s="20" t="s">
        <v>25</v>
      </c>
    </row>
    <row r="904" spans="1:6">
      <c r="A904" s="2">
        <v>903</v>
      </c>
      <c r="B904" s="1" t="s">
        <v>975</v>
      </c>
      <c r="C904" s="8" t="s">
        <v>976</v>
      </c>
      <c r="D904" s="18" t="s">
        <v>977</v>
      </c>
      <c r="E904" t="s">
        <v>980</v>
      </c>
      <c r="F904" s="20" t="s">
        <v>25</v>
      </c>
    </row>
    <row r="905" spans="1:6">
      <c r="A905" s="2">
        <v>904</v>
      </c>
      <c r="B905" s="1" t="s">
        <v>975</v>
      </c>
      <c r="C905" s="8" t="s">
        <v>976</v>
      </c>
      <c r="D905" s="18" t="s">
        <v>977</v>
      </c>
      <c r="E905" t="s">
        <v>981</v>
      </c>
      <c r="F905" s="20" t="s">
        <v>25</v>
      </c>
    </row>
    <row r="906" spans="1:6">
      <c r="A906" s="2">
        <v>905</v>
      </c>
      <c r="B906" s="1" t="s">
        <v>975</v>
      </c>
      <c r="C906" s="8" t="s">
        <v>976</v>
      </c>
      <c r="D906" s="18" t="s">
        <v>977</v>
      </c>
      <c r="E906" t="s">
        <v>982</v>
      </c>
      <c r="F906" s="20" t="s">
        <v>25</v>
      </c>
    </row>
    <row r="907" spans="1:6">
      <c r="A907" s="2">
        <v>906</v>
      </c>
      <c r="B907" s="1" t="s">
        <v>975</v>
      </c>
      <c r="C907" s="8" t="s">
        <v>976</v>
      </c>
      <c r="D907" s="18" t="s">
        <v>977</v>
      </c>
      <c r="E907" t="s">
        <v>983</v>
      </c>
      <c r="F907" s="20" t="s">
        <v>25</v>
      </c>
    </row>
    <row r="908" spans="1:6">
      <c r="A908" s="2">
        <v>907</v>
      </c>
      <c r="B908" s="1" t="s">
        <v>975</v>
      </c>
      <c r="C908" s="8" t="s">
        <v>976</v>
      </c>
      <c r="D908" s="18" t="s">
        <v>977</v>
      </c>
      <c r="E908" t="s">
        <v>984</v>
      </c>
      <c r="F908" s="20" t="s">
        <v>25</v>
      </c>
    </row>
    <row r="909" spans="1:6">
      <c r="A909" s="2">
        <v>908</v>
      </c>
      <c r="B909" s="1" t="s">
        <v>975</v>
      </c>
      <c r="C909" s="8" t="s">
        <v>976</v>
      </c>
      <c r="D909" s="18" t="s">
        <v>977</v>
      </c>
      <c r="E909" t="s">
        <v>985</v>
      </c>
      <c r="F909" s="20" t="s">
        <v>25</v>
      </c>
    </row>
    <row r="910" spans="1:6">
      <c r="A910" s="2">
        <v>909</v>
      </c>
      <c r="B910" s="1" t="s">
        <v>975</v>
      </c>
      <c r="C910" s="8" t="s">
        <v>976</v>
      </c>
      <c r="D910" s="18" t="s">
        <v>977</v>
      </c>
      <c r="E910" t="s">
        <v>986</v>
      </c>
      <c r="F910" s="20" t="s">
        <v>25</v>
      </c>
    </row>
    <row r="911" spans="1:6">
      <c r="A911" s="2">
        <v>910</v>
      </c>
      <c r="B911" s="1" t="s">
        <v>975</v>
      </c>
      <c r="C911" s="8" t="s">
        <v>976</v>
      </c>
      <c r="D911" s="18" t="s">
        <v>977</v>
      </c>
      <c r="E911" t="s">
        <v>987</v>
      </c>
      <c r="F911" s="20" t="s">
        <v>25</v>
      </c>
    </row>
    <row r="912" spans="1:6">
      <c r="A912" s="2">
        <v>911</v>
      </c>
      <c r="B912" s="1" t="s">
        <v>975</v>
      </c>
      <c r="C912" s="8" t="s">
        <v>976</v>
      </c>
      <c r="D912" s="18" t="s">
        <v>977</v>
      </c>
      <c r="E912" t="s">
        <v>988</v>
      </c>
      <c r="F912" s="20" t="s">
        <v>25</v>
      </c>
    </row>
    <row r="913" spans="1:6">
      <c r="A913" s="2">
        <v>912</v>
      </c>
      <c r="B913" s="1" t="s">
        <v>975</v>
      </c>
      <c r="C913" s="8" t="s">
        <v>976</v>
      </c>
      <c r="D913" s="18" t="s">
        <v>977</v>
      </c>
      <c r="E913" t="s">
        <v>989</v>
      </c>
      <c r="F913" s="20" t="s">
        <v>25</v>
      </c>
    </row>
    <row r="914" spans="1:6">
      <c r="A914" s="2">
        <v>913</v>
      </c>
      <c r="B914" s="1" t="s">
        <v>975</v>
      </c>
      <c r="C914" s="8" t="s">
        <v>976</v>
      </c>
      <c r="D914" s="18" t="s">
        <v>977</v>
      </c>
      <c r="E914" t="s">
        <v>990</v>
      </c>
      <c r="F914" s="20" t="s">
        <v>25</v>
      </c>
    </row>
    <row r="915" spans="1:6">
      <c r="A915" s="2">
        <v>914</v>
      </c>
      <c r="B915" s="1" t="s">
        <v>975</v>
      </c>
      <c r="C915" s="8" t="s">
        <v>976</v>
      </c>
      <c r="D915" s="18" t="s">
        <v>977</v>
      </c>
      <c r="E915" t="s">
        <v>991</v>
      </c>
      <c r="F915" s="20" t="s">
        <v>25</v>
      </c>
    </row>
    <row r="916" spans="1:6">
      <c r="A916" s="2">
        <v>915</v>
      </c>
      <c r="B916" s="1" t="s">
        <v>975</v>
      </c>
      <c r="C916" s="8" t="s">
        <v>976</v>
      </c>
      <c r="D916" s="18" t="s">
        <v>977</v>
      </c>
      <c r="E916" t="s">
        <v>992</v>
      </c>
      <c r="F916" s="20" t="s">
        <v>25</v>
      </c>
    </row>
    <row r="917" spans="1:6">
      <c r="A917" s="2">
        <v>916</v>
      </c>
      <c r="B917" s="1" t="s">
        <v>975</v>
      </c>
      <c r="C917" s="8" t="s">
        <v>976</v>
      </c>
      <c r="D917" s="18" t="s">
        <v>977</v>
      </c>
      <c r="E917" t="s">
        <v>993</v>
      </c>
      <c r="F917" s="20" t="s">
        <v>25</v>
      </c>
    </row>
    <row r="918" spans="1:6">
      <c r="A918" s="2">
        <v>917</v>
      </c>
      <c r="B918" s="1" t="s">
        <v>975</v>
      </c>
      <c r="C918" s="8" t="s">
        <v>976</v>
      </c>
      <c r="D918" s="18" t="s">
        <v>977</v>
      </c>
      <c r="E918" t="s">
        <v>994</v>
      </c>
      <c r="F918" s="20" t="s">
        <v>25</v>
      </c>
    </row>
    <row r="919" spans="1:6">
      <c r="A919" s="2">
        <v>918</v>
      </c>
      <c r="B919" s="1" t="s">
        <v>975</v>
      </c>
      <c r="C919" s="8" t="s">
        <v>976</v>
      </c>
      <c r="D919" s="18" t="s">
        <v>977</v>
      </c>
      <c r="E919" t="s">
        <v>995</v>
      </c>
      <c r="F919" s="20" t="s">
        <v>25</v>
      </c>
    </row>
    <row r="920" spans="1:6">
      <c r="A920" s="2">
        <v>919</v>
      </c>
      <c r="B920" s="1" t="s">
        <v>975</v>
      </c>
      <c r="C920" s="8" t="s">
        <v>976</v>
      </c>
      <c r="D920" s="18" t="s">
        <v>977</v>
      </c>
      <c r="E920" t="s">
        <v>996</v>
      </c>
      <c r="F920" s="20" t="s">
        <v>25</v>
      </c>
    </row>
    <row r="921" spans="1:6">
      <c r="A921" s="2">
        <v>920</v>
      </c>
      <c r="B921" s="1" t="s">
        <v>975</v>
      </c>
      <c r="C921" s="8" t="s">
        <v>976</v>
      </c>
      <c r="D921" s="18" t="s">
        <v>977</v>
      </c>
      <c r="E921" t="s">
        <v>997</v>
      </c>
      <c r="F921" s="20" t="s">
        <v>25</v>
      </c>
    </row>
    <row r="922" spans="1:6">
      <c r="A922" s="2">
        <v>921</v>
      </c>
      <c r="B922" s="1" t="s">
        <v>975</v>
      </c>
      <c r="C922" s="8" t="s">
        <v>976</v>
      </c>
      <c r="D922" s="18" t="s">
        <v>977</v>
      </c>
      <c r="E922" t="s">
        <v>998</v>
      </c>
      <c r="F922" s="20" t="s">
        <v>25</v>
      </c>
    </row>
    <row r="923" spans="1:6">
      <c r="A923" s="2">
        <v>922</v>
      </c>
      <c r="B923" s="1" t="s">
        <v>975</v>
      </c>
      <c r="C923" s="8" t="s">
        <v>976</v>
      </c>
      <c r="D923" s="18" t="s">
        <v>977</v>
      </c>
      <c r="E923" t="s">
        <v>999</v>
      </c>
      <c r="F923" s="20" t="s">
        <v>25</v>
      </c>
    </row>
    <row r="924" spans="1:6">
      <c r="A924" s="2">
        <v>923</v>
      </c>
      <c r="B924" s="1" t="s">
        <v>975</v>
      </c>
      <c r="C924" s="8" t="s">
        <v>976</v>
      </c>
      <c r="D924" s="18" t="s">
        <v>977</v>
      </c>
      <c r="E924" t="s">
        <v>1000</v>
      </c>
      <c r="F924" s="20" t="s">
        <v>25</v>
      </c>
    </row>
    <row r="925" spans="1:6">
      <c r="A925" s="2">
        <v>924</v>
      </c>
      <c r="B925" s="1" t="s">
        <v>975</v>
      </c>
      <c r="C925" s="8" t="s">
        <v>976</v>
      </c>
      <c r="D925" s="18" t="s">
        <v>977</v>
      </c>
      <c r="E925" t="s">
        <v>1001</v>
      </c>
      <c r="F925" s="20" t="s">
        <v>25</v>
      </c>
    </row>
    <row r="926" spans="1:6">
      <c r="A926" s="2">
        <v>925</v>
      </c>
      <c r="B926" s="1" t="s">
        <v>975</v>
      </c>
      <c r="C926" s="8" t="s">
        <v>976</v>
      </c>
      <c r="D926" s="18" t="s">
        <v>977</v>
      </c>
      <c r="E926" t="s">
        <v>1002</v>
      </c>
      <c r="F926" s="20" t="s">
        <v>25</v>
      </c>
    </row>
    <row r="927" spans="1:6">
      <c r="A927" s="2">
        <v>926</v>
      </c>
      <c r="B927" s="1" t="s">
        <v>975</v>
      </c>
      <c r="C927" s="8" t="s">
        <v>976</v>
      </c>
      <c r="D927" s="18" t="s">
        <v>977</v>
      </c>
      <c r="E927" t="s">
        <v>1003</v>
      </c>
      <c r="F927" s="20" t="s">
        <v>25</v>
      </c>
    </row>
    <row r="928" spans="1:6">
      <c r="A928" s="2">
        <v>927</v>
      </c>
      <c r="B928" s="1" t="s">
        <v>975</v>
      </c>
      <c r="C928" s="8" t="s">
        <v>976</v>
      </c>
      <c r="D928" s="18" t="s">
        <v>977</v>
      </c>
      <c r="E928" t="s">
        <v>1004</v>
      </c>
      <c r="F928" s="20" t="s">
        <v>25</v>
      </c>
    </row>
    <row r="929" spans="1:6">
      <c r="A929" s="2">
        <v>928</v>
      </c>
      <c r="B929" s="1" t="s">
        <v>975</v>
      </c>
      <c r="C929" s="8" t="s">
        <v>976</v>
      </c>
      <c r="D929" s="18" t="s">
        <v>977</v>
      </c>
      <c r="E929" t="s">
        <v>1005</v>
      </c>
      <c r="F929" s="20" t="s">
        <v>25</v>
      </c>
    </row>
    <row r="930" spans="1:6">
      <c r="A930" s="2">
        <v>929</v>
      </c>
      <c r="B930" s="1" t="s">
        <v>975</v>
      </c>
      <c r="C930" s="8" t="s">
        <v>976</v>
      </c>
      <c r="D930" s="18" t="s">
        <v>977</v>
      </c>
      <c r="E930" t="s">
        <v>1006</v>
      </c>
      <c r="F930" s="20" t="s">
        <v>25</v>
      </c>
    </row>
    <row r="931" spans="1:6">
      <c r="A931" s="2">
        <v>930</v>
      </c>
      <c r="B931" s="1" t="s">
        <v>975</v>
      </c>
      <c r="C931" s="8" t="s">
        <v>976</v>
      </c>
      <c r="D931" s="18" t="s">
        <v>977</v>
      </c>
      <c r="E931" t="s">
        <v>1007</v>
      </c>
      <c r="F931" s="20" t="s">
        <v>25</v>
      </c>
    </row>
    <row r="932" spans="1:6">
      <c r="A932" s="2">
        <v>931</v>
      </c>
      <c r="B932" s="1" t="s">
        <v>975</v>
      </c>
      <c r="C932" s="8" t="s">
        <v>976</v>
      </c>
      <c r="D932" s="18" t="s">
        <v>977</v>
      </c>
      <c r="E932" t="s">
        <v>1008</v>
      </c>
      <c r="F932" s="20" t="s">
        <v>25</v>
      </c>
    </row>
    <row r="933" spans="1:6">
      <c r="A933" s="2">
        <v>932</v>
      </c>
      <c r="B933" s="1" t="s">
        <v>975</v>
      </c>
      <c r="C933" s="8" t="s">
        <v>976</v>
      </c>
      <c r="D933" s="18" t="s">
        <v>977</v>
      </c>
      <c r="E933" t="s">
        <v>1009</v>
      </c>
      <c r="F933" s="20" t="s">
        <v>25</v>
      </c>
    </row>
    <row r="934" spans="1:6">
      <c r="A934" s="2">
        <v>933</v>
      </c>
      <c r="B934" s="1" t="s">
        <v>975</v>
      </c>
      <c r="C934" s="8" t="s">
        <v>1010</v>
      </c>
      <c r="D934" s="18" t="s">
        <v>977</v>
      </c>
      <c r="E934" t="s">
        <v>1011</v>
      </c>
      <c r="F934" s="20" t="s">
        <v>25</v>
      </c>
    </row>
    <row r="935" spans="1:6">
      <c r="A935" s="2">
        <v>934</v>
      </c>
      <c r="B935" s="1" t="s">
        <v>975</v>
      </c>
      <c r="C935" s="8" t="s">
        <v>1010</v>
      </c>
      <c r="D935" s="18" t="s">
        <v>977</v>
      </c>
      <c r="E935" t="s">
        <v>1012</v>
      </c>
      <c r="F935" s="20" t="s">
        <v>25</v>
      </c>
    </row>
    <row r="936" spans="1:6">
      <c r="A936" s="2">
        <v>935</v>
      </c>
      <c r="B936" s="1" t="s">
        <v>975</v>
      </c>
      <c r="C936" s="8" t="s">
        <v>1010</v>
      </c>
      <c r="D936" s="18" t="s">
        <v>977</v>
      </c>
      <c r="E936" t="s">
        <v>1013</v>
      </c>
      <c r="F936" s="20" t="s">
        <v>25</v>
      </c>
    </row>
    <row r="937" spans="1:6">
      <c r="A937" s="2">
        <v>936</v>
      </c>
      <c r="B937" s="1" t="s">
        <v>975</v>
      </c>
      <c r="C937" s="8" t="s">
        <v>1010</v>
      </c>
      <c r="D937" s="18" t="s">
        <v>977</v>
      </c>
      <c r="E937" t="s">
        <v>1014</v>
      </c>
      <c r="F937" s="20" t="s">
        <v>25</v>
      </c>
    </row>
    <row r="938" spans="1:6">
      <c r="A938" s="2">
        <v>937</v>
      </c>
      <c r="B938" s="1" t="s">
        <v>975</v>
      </c>
      <c r="C938" s="8" t="s">
        <v>1010</v>
      </c>
      <c r="D938" s="18" t="s">
        <v>977</v>
      </c>
      <c r="E938" t="s">
        <v>1015</v>
      </c>
      <c r="F938" s="20" t="s">
        <v>25</v>
      </c>
    </row>
    <row r="939" spans="1:6">
      <c r="A939" s="2">
        <v>938</v>
      </c>
      <c r="B939" s="1" t="s">
        <v>975</v>
      </c>
      <c r="C939" s="8" t="s">
        <v>1010</v>
      </c>
      <c r="D939" s="18" t="s">
        <v>977</v>
      </c>
      <c r="E939" t="s">
        <v>1016</v>
      </c>
      <c r="F939" s="20" t="s">
        <v>25</v>
      </c>
    </row>
    <row r="940" spans="1:6">
      <c r="A940" s="2">
        <v>939</v>
      </c>
      <c r="B940" s="1" t="s">
        <v>975</v>
      </c>
      <c r="C940" s="8" t="s">
        <v>1010</v>
      </c>
      <c r="D940" s="18" t="s">
        <v>977</v>
      </c>
      <c r="E940" t="s">
        <v>1017</v>
      </c>
      <c r="F940" s="20" t="s">
        <v>25</v>
      </c>
    </row>
    <row r="941" spans="1:6">
      <c r="A941" s="2">
        <v>940</v>
      </c>
      <c r="B941" s="1" t="s">
        <v>975</v>
      </c>
      <c r="C941" s="8" t="s">
        <v>1010</v>
      </c>
      <c r="D941" s="18" t="s">
        <v>977</v>
      </c>
      <c r="E941" t="s">
        <v>1018</v>
      </c>
      <c r="F941" s="20" t="s">
        <v>25</v>
      </c>
    </row>
    <row r="942" spans="1:6">
      <c r="A942" s="2">
        <v>941</v>
      </c>
      <c r="B942" s="1" t="s">
        <v>975</v>
      </c>
      <c r="C942" s="8" t="s">
        <v>1019</v>
      </c>
      <c r="D942" s="18" t="s">
        <v>977</v>
      </c>
      <c r="E942" t="s">
        <v>1020</v>
      </c>
      <c r="F942" s="20" t="s">
        <v>25</v>
      </c>
    </row>
    <row r="943" spans="1:6">
      <c r="A943" s="2">
        <v>942</v>
      </c>
      <c r="B943" s="1" t="s">
        <v>975</v>
      </c>
      <c r="C943" s="8" t="s">
        <v>1019</v>
      </c>
      <c r="D943" s="18" t="s">
        <v>977</v>
      </c>
      <c r="E943" t="s">
        <v>1021</v>
      </c>
      <c r="F943" s="20" t="s">
        <v>25</v>
      </c>
    </row>
    <row r="944" spans="1:6">
      <c r="A944" s="2">
        <v>943</v>
      </c>
      <c r="B944" s="1" t="s">
        <v>975</v>
      </c>
      <c r="C944" s="8" t="s">
        <v>1019</v>
      </c>
      <c r="D944" s="18" t="s">
        <v>977</v>
      </c>
      <c r="E944" t="s">
        <v>1022</v>
      </c>
      <c r="F944" s="20" t="s">
        <v>25</v>
      </c>
    </row>
    <row r="945" spans="1:6">
      <c r="A945" s="2">
        <v>944</v>
      </c>
      <c r="B945" s="1" t="s">
        <v>975</v>
      </c>
      <c r="C945" s="8" t="s">
        <v>1019</v>
      </c>
      <c r="D945" s="18" t="s">
        <v>977</v>
      </c>
      <c r="E945" t="s">
        <v>1023</v>
      </c>
      <c r="F945" s="20" t="s">
        <v>25</v>
      </c>
    </row>
    <row r="946" spans="1:6">
      <c r="A946" s="2">
        <v>945</v>
      </c>
      <c r="B946" s="1" t="s">
        <v>975</v>
      </c>
      <c r="C946" s="8" t="s">
        <v>1019</v>
      </c>
      <c r="D946" s="18" t="s">
        <v>977</v>
      </c>
      <c r="E946" t="s">
        <v>1024</v>
      </c>
      <c r="F946" s="20" t="s">
        <v>25</v>
      </c>
    </row>
    <row r="947" spans="1:6">
      <c r="A947" s="2">
        <v>946</v>
      </c>
      <c r="B947" s="1" t="s">
        <v>975</v>
      </c>
      <c r="C947" s="8" t="s">
        <v>1019</v>
      </c>
      <c r="D947" s="18" t="s">
        <v>977</v>
      </c>
      <c r="E947" t="s">
        <v>1025</v>
      </c>
      <c r="F947" s="20" t="s">
        <v>25</v>
      </c>
    </row>
    <row r="948" spans="1:6">
      <c r="A948" s="2">
        <v>947</v>
      </c>
      <c r="B948" s="1" t="s">
        <v>975</v>
      </c>
      <c r="C948" s="8" t="s">
        <v>1019</v>
      </c>
      <c r="D948" s="18" t="s">
        <v>977</v>
      </c>
      <c r="E948" t="s">
        <v>1026</v>
      </c>
      <c r="F948" s="21" t="s">
        <v>4</v>
      </c>
    </row>
    <row r="949" spans="1:6">
      <c r="A949" s="2">
        <v>948</v>
      </c>
      <c r="B949" s="1" t="s">
        <v>975</v>
      </c>
      <c r="C949" s="8" t="s">
        <v>1019</v>
      </c>
      <c r="D949" s="18" t="s">
        <v>977</v>
      </c>
      <c r="E949" t="s">
        <v>1027</v>
      </c>
      <c r="F949" s="21" t="s">
        <v>4</v>
      </c>
    </row>
    <row r="950" spans="1:6">
      <c r="A950" s="2">
        <v>949</v>
      </c>
      <c r="B950" s="1" t="s">
        <v>975</v>
      </c>
      <c r="C950" s="8" t="s">
        <v>1019</v>
      </c>
      <c r="D950" s="18" t="s">
        <v>977</v>
      </c>
      <c r="E950" t="s">
        <v>1028</v>
      </c>
      <c r="F950" s="20" t="s">
        <v>25</v>
      </c>
    </row>
    <row r="951" spans="1:6">
      <c r="A951" s="2">
        <v>950</v>
      </c>
      <c r="B951" s="1" t="s">
        <v>975</v>
      </c>
      <c r="C951" s="8" t="s">
        <v>1019</v>
      </c>
      <c r="D951" s="18" t="s">
        <v>977</v>
      </c>
      <c r="E951" t="s">
        <v>1029</v>
      </c>
      <c r="F951" s="20" t="s">
        <v>25</v>
      </c>
    </row>
    <row r="952" spans="1:6">
      <c r="A952" s="2">
        <v>951</v>
      </c>
      <c r="B952" s="1" t="s">
        <v>975</v>
      </c>
      <c r="C952" s="8" t="s">
        <v>1019</v>
      </c>
      <c r="D952" s="18" t="s">
        <v>977</v>
      </c>
      <c r="E952" t="s">
        <v>1030</v>
      </c>
      <c r="F952" s="20" t="s">
        <v>25</v>
      </c>
    </row>
    <row r="953" spans="1:6">
      <c r="A953" s="2">
        <v>952</v>
      </c>
      <c r="B953" s="1" t="s">
        <v>975</v>
      </c>
      <c r="C953" s="8" t="s">
        <v>1019</v>
      </c>
      <c r="D953" s="18" t="s">
        <v>977</v>
      </c>
      <c r="E953" t="s">
        <v>1031</v>
      </c>
      <c r="F953" s="20" t="s">
        <v>25</v>
      </c>
    </row>
    <row r="954" spans="1:6">
      <c r="A954" s="2">
        <v>953</v>
      </c>
      <c r="B954" s="1" t="s">
        <v>975</v>
      </c>
      <c r="C954" s="8" t="s">
        <v>1019</v>
      </c>
      <c r="D954" s="18" t="s">
        <v>977</v>
      </c>
      <c r="E954" t="s">
        <v>1032</v>
      </c>
      <c r="F954" s="20" t="s">
        <v>25</v>
      </c>
    </row>
    <row r="955" spans="1:6">
      <c r="A955" s="2">
        <v>954</v>
      </c>
      <c r="B955" s="1" t="s">
        <v>975</v>
      </c>
      <c r="C955" s="8" t="s">
        <v>1019</v>
      </c>
      <c r="D955" s="18" t="s">
        <v>977</v>
      </c>
      <c r="E955" t="s">
        <v>1033</v>
      </c>
      <c r="F955" s="20" t="s">
        <v>25</v>
      </c>
    </row>
    <row r="956" spans="1:6">
      <c r="A956" s="2">
        <v>955</v>
      </c>
      <c r="B956" s="1" t="s">
        <v>975</v>
      </c>
      <c r="C956" s="8" t="s">
        <v>1019</v>
      </c>
      <c r="D956" s="18" t="s">
        <v>977</v>
      </c>
      <c r="E956" t="s">
        <v>1034</v>
      </c>
      <c r="F956" s="20" t="s">
        <v>25</v>
      </c>
    </row>
    <row r="957" spans="1:6">
      <c r="A957" s="2">
        <v>956</v>
      </c>
      <c r="B957" s="1" t="s">
        <v>975</v>
      </c>
      <c r="C957" s="8" t="s">
        <v>1019</v>
      </c>
      <c r="D957" s="18" t="s">
        <v>977</v>
      </c>
      <c r="E957" t="s">
        <v>1035</v>
      </c>
      <c r="F957" s="20" t="s">
        <v>25</v>
      </c>
    </row>
    <row r="958" spans="1:6">
      <c r="A958" s="2">
        <v>957</v>
      </c>
      <c r="B958" s="1" t="s">
        <v>975</v>
      </c>
      <c r="C958" s="8" t="s">
        <v>1019</v>
      </c>
      <c r="D958" s="18" t="s">
        <v>977</v>
      </c>
      <c r="E958" t="s">
        <v>1036</v>
      </c>
      <c r="F958" s="20" t="s">
        <v>25</v>
      </c>
    </row>
    <row r="959" spans="1:6">
      <c r="A959" s="2">
        <v>958</v>
      </c>
      <c r="B959" s="1" t="s">
        <v>975</v>
      </c>
      <c r="C959" s="8" t="s">
        <v>1019</v>
      </c>
      <c r="D959" s="18" t="s">
        <v>977</v>
      </c>
      <c r="E959" t="s">
        <v>1037</v>
      </c>
      <c r="F959" s="20" t="s">
        <v>25</v>
      </c>
    </row>
    <row r="960" spans="1:6">
      <c r="A960" s="2">
        <v>959</v>
      </c>
      <c r="B960" s="1" t="s">
        <v>975</v>
      </c>
      <c r="C960" s="8" t="s">
        <v>1019</v>
      </c>
      <c r="D960" s="18" t="s">
        <v>977</v>
      </c>
      <c r="E960" t="s">
        <v>1038</v>
      </c>
      <c r="F960" s="20" t="s">
        <v>25</v>
      </c>
    </row>
    <row r="961" spans="1:6">
      <c r="A961" s="2">
        <v>960</v>
      </c>
      <c r="B961" s="1" t="s">
        <v>975</v>
      </c>
      <c r="C961" s="8" t="s">
        <v>1019</v>
      </c>
      <c r="D961" s="18" t="s">
        <v>977</v>
      </c>
      <c r="E961" t="s">
        <v>1039</v>
      </c>
      <c r="F961" s="20" t="s">
        <v>25</v>
      </c>
    </row>
    <row r="962" spans="1:6">
      <c r="A962" s="2">
        <v>961</v>
      </c>
      <c r="B962" s="1" t="s">
        <v>975</v>
      </c>
      <c r="C962" s="8" t="s">
        <v>1040</v>
      </c>
      <c r="D962" s="18" t="s">
        <v>977</v>
      </c>
      <c r="E962" t="s">
        <v>1041</v>
      </c>
      <c r="F962" s="20" t="s">
        <v>25</v>
      </c>
    </row>
    <row r="963" spans="1:6">
      <c r="A963" s="2">
        <v>962</v>
      </c>
      <c r="B963" s="1" t="s">
        <v>975</v>
      </c>
      <c r="C963" s="8" t="s">
        <v>1040</v>
      </c>
      <c r="D963" s="18" t="s">
        <v>977</v>
      </c>
      <c r="E963" t="s">
        <v>1042</v>
      </c>
      <c r="F963" s="20" t="s">
        <v>25</v>
      </c>
    </row>
    <row r="964" spans="1:6">
      <c r="A964" s="2">
        <v>963</v>
      </c>
      <c r="B964" s="1" t="s">
        <v>975</v>
      </c>
      <c r="C964" s="8" t="s">
        <v>1040</v>
      </c>
      <c r="D964" s="18" t="s">
        <v>977</v>
      </c>
      <c r="E964" t="s">
        <v>1043</v>
      </c>
      <c r="F964" s="20" t="s">
        <v>25</v>
      </c>
    </row>
    <row r="965" spans="1:6">
      <c r="A965" s="2">
        <v>964</v>
      </c>
      <c r="B965" s="1" t="s">
        <v>975</v>
      </c>
      <c r="C965" s="8" t="s">
        <v>1040</v>
      </c>
      <c r="D965" s="18" t="s">
        <v>977</v>
      </c>
      <c r="E965" t="s">
        <v>1044</v>
      </c>
      <c r="F965" s="20" t="s">
        <v>25</v>
      </c>
    </row>
    <row r="966" spans="1:6">
      <c r="A966" s="2">
        <v>965</v>
      </c>
      <c r="B966" s="1" t="s">
        <v>975</v>
      </c>
      <c r="C966" s="8" t="s">
        <v>1040</v>
      </c>
      <c r="D966" s="18" t="s">
        <v>977</v>
      </c>
      <c r="E966" t="s">
        <v>1045</v>
      </c>
      <c r="F966" s="20" t="s">
        <v>25</v>
      </c>
    </row>
    <row r="967" spans="1:6">
      <c r="A967" s="2">
        <v>966</v>
      </c>
      <c r="B967" s="1" t="s">
        <v>975</v>
      </c>
      <c r="C967" s="8" t="s">
        <v>1040</v>
      </c>
      <c r="D967" s="18" t="s">
        <v>977</v>
      </c>
      <c r="E967" t="s">
        <v>1046</v>
      </c>
      <c r="F967" s="20" t="s">
        <v>25</v>
      </c>
    </row>
    <row r="968" spans="1:6">
      <c r="A968" s="2">
        <v>967</v>
      </c>
      <c r="B968" s="1" t="s">
        <v>975</v>
      </c>
      <c r="C968" s="8" t="s">
        <v>1040</v>
      </c>
      <c r="D968" s="18" t="s">
        <v>977</v>
      </c>
      <c r="E968" t="s">
        <v>1047</v>
      </c>
      <c r="F968" s="20" t="s">
        <v>25</v>
      </c>
    </row>
    <row r="969" spans="1:6">
      <c r="A969" s="2">
        <v>968</v>
      </c>
      <c r="B969" s="1" t="s">
        <v>975</v>
      </c>
      <c r="C969" s="8" t="s">
        <v>1040</v>
      </c>
      <c r="D969" s="18" t="s">
        <v>977</v>
      </c>
      <c r="E969" t="s">
        <v>1048</v>
      </c>
      <c r="F969" s="20" t="s">
        <v>25</v>
      </c>
    </row>
    <row r="970" spans="1:6">
      <c r="A970" s="2">
        <v>969</v>
      </c>
      <c r="B970" s="1" t="s">
        <v>975</v>
      </c>
      <c r="C970" s="8" t="s">
        <v>1040</v>
      </c>
      <c r="D970" s="18" t="s">
        <v>977</v>
      </c>
      <c r="E970" t="s">
        <v>1049</v>
      </c>
      <c r="F970" s="20" t="s">
        <v>25</v>
      </c>
    </row>
    <row r="971" spans="1:6">
      <c r="A971" s="2">
        <v>970</v>
      </c>
      <c r="B971" s="1" t="s">
        <v>975</v>
      </c>
      <c r="C971" s="8" t="s">
        <v>1040</v>
      </c>
      <c r="D971" s="18" t="s">
        <v>977</v>
      </c>
      <c r="E971" t="s">
        <v>1050</v>
      </c>
      <c r="F971" s="20" t="s">
        <v>25</v>
      </c>
    </row>
    <row r="972" spans="1:6">
      <c r="A972" s="2">
        <v>971</v>
      </c>
      <c r="B972" s="1" t="s">
        <v>975</v>
      </c>
      <c r="C972" s="8" t="s">
        <v>1040</v>
      </c>
      <c r="D972" s="18" t="s">
        <v>977</v>
      </c>
      <c r="E972" t="s">
        <v>1051</v>
      </c>
      <c r="F972" s="20" t="s">
        <v>25</v>
      </c>
    </row>
    <row r="973" spans="1:6">
      <c r="A973" s="2">
        <v>972</v>
      </c>
      <c r="B973" s="1" t="s">
        <v>975</v>
      </c>
      <c r="C973" s="8" t="s">
        <v>1040</v>
      </c>
      <c r="D973" s="18" t="s">
        <v>977</v>
      </c>
      <c r="E973" t="s">
        <v>1052</v>
      </c>
      <c r="F973" s="20" t="s">
        <v>25</v>
      </c>
    </row>
    <row r="974" spans="1:6">
      <c r="A974" s="2">
        <v>973</v>
      </c>
      <c r="B974" s="1" t="s">
        <v>975</v>
      </c>
      <c r="C974" s="8" t="s">
        <v>1040</v>
      </c>
      <c r="D974" s="18" t="s">
        <v>977</v>
      </c>
      <c r="E974" t="s">
        <v>1053</v>
      </c>
      <c r="F974" s="20" t="s">
        <v>25</v>
      </c>
    </row>
    <row r="975" spans="1:6">
      <c r="A975" s="2">
        <v>974</v>
      </c>
      <c r="B975" s="1" t="s">
        <v>975</v>
      </c>
      <c r="C975" s="8" t="s">
        <v>1040</v>
      </c>
      <c r="D975" s="18" t="s">
        <v>977</v>
      </c>
      <c r="E975" t="s">
        <v>1054</v>
      </c>
      <c r="F975" s="20" t="s">
        <v>25</v>
      </c>
    </row>
    <row r="976" spans="1:6">
      <c r="A976" s="2">
        <v>975</v>
      </c>
      <c r="B976" s="1" t="s">
        <v>975</v>
      </c>
      <c r="C976" s="8" t="s">
        <v>1040</v>
      </c>
      <c r="D976" s="18" t="s">
        <v>977</v>
      </c>
      <c r="E976" t="s">
        <v>1055</v>
      </c>
      <c r="F976" s="20" t="s">
        <v>25</v>
      </c>
    </row>
    <row r="977" spans="1:6">
      <c r="A977" s="2">
        <v>976</v>
      </c>
      <c r="B977" s="1" t="s">
        <v>975</v>
      </c>
      <c r="C977" s="8" t="s">
        <v>1040</v>
      </c>
      <c r="D977" s="18" t="s">
        <v>977</v>
      </c>
      <c r="E977" t="s">
        <v>1056</v>
      </c>
      <c r="F977" s="20" t="s">
        <v>25</v>
      </c>
    </row>
    <row r="978" spans="1:6">
      <c r="A978" s="2">
        <v>977</v>
      </c>
      <c r="B978" s="1" t="s">
        <v>975</v>
      </c>
      <c r="C978" s="8" t="s">
        <v>1040</v>
      </c>
      <c r="D978" s="18" t="s">
        <v>977</v>
      </c>
      <c r="E978" t="s">
        <v>1057</v>
      </c>
      <c r="F978" s="20" t="s">
        <v>25</v>
      </c>
    </row>
    <row r="979" spans="1:6">
      <c r="A979" s="2">
        <v>978</v>
      </c>
      <c r="B979" s="1" t="s">
        <v>975</v>
      </c>
      <c r="C979" s="8" t="s">
        <v>1040</v>
      </c>
      <c r="D979" s="18" t="s">
        <v>977</v>
      </c>
      <c r="E979" t="s">
        <v>1058</v>
      </c>
      <c r="F979" s="20" t="s">
        <v>25</v>
      </c>
    </row>
    <row r="980" spans="1:6">
      <c r="A980" s="2">
        <v>979</v>
      </c>
      <c r="B980" s="1" t="s">
        <v>975</v>
      </c>
      <c r="C980" s="8" t="s">
        <v>1040</v>
      </c>
      <c r="D980" s="18" t="s">
        <v>977</v>
      </c>
      <c r="E980" t="s">
        <v>1059</v>
      </c>
      <c r="F980" s="20" t="s">
        <v>25</v>
      </c>
    </row>
    <row r="981" spans="1:6">
      <c r="A981" s="2">
        <v>980</v>
      </c>
      <c r="B981" s="1" t="s">
        <v>975</v>
      </c>
      <c r="C981" s="8" t="s">
        <v>1040</v>
      </c>
      <c r="D981" s="18" t="s">
        <v>977</v>
      </c>
      <c r="E981" t="s">
        <v>1060</v>
      </c>
      <c r="F981" s="20" t="s">
        <v>25</v>
      </c>
    </row>
    <row r="982" spans="1:6">
      <c r="A982" s="2">
        <v>981</v>
      </c>
      <c r="B982" s="1" t="s">
        <v>975</v>
      </c>
      <c r="C982" s="8" t="s">
        <v>1040</v>
      </c>
      <c r="D982" s="18" t="s">
        <v>977</v>
      </c>
      <c r="E982" t="s">
        <v>1061</v>
      </c>
      <c r="F982" s="20" t="s">
        <v>25</v>
      </c>
    </row>
    <row r="983" spans="1:6">
      <c r="A983" s="2">
        <v>982</v>
      </c>
      <c r="B983" s="1" t="s">
        <v>975</v>
      </c>
      <c r="C983" s="8" t="s">
        <v>1040</v>
      </c>
      <c r="D983" s="18" t="s">
        <v>977</v>
      </c>
      <c r="E983" t="s">
        <v>1062</v>
      </c>
      <c r="F983" s="21" t="s">
        <v>4</v>
      </c>
    </row>
    <row r="984" spans="1:6">
      <c r="A984" s="2">
        <v>983</v>
      </c>
      <c r="B984" s="1" t="s">
        <v>975</v>
      </c>
      <c r="C984" s="8" t="s">
        <v>1040</v>
      </c>
      <c r="D984" s="18" t="s">
        <v>977</v>
      </c>
      <c r="E984" t="s">
        <v>1063</v>
      </c>
      <c r="F984" s="21" t="s">
        <v>4</v>
      </c>
    </row>
    <row r="985" spans="1:6">
      <c r="A985" s="2">
        <v>984</v>
      </c>
      <c r="B985" s="1" t="s">
        <v>975</v>
      </c>
      <c r="C985" s="8" t="s">
        <v>1040</v>
      </c>
      <c r="D985" s="18" t="s">
        <v>977</v>
      </c>
      <c r="E985" t="s">
        <v>1064</v>
      </c>
      <c r="F985" s="20" t="s">
        <v>25</v>
      </c>
    </row>
    <row r="986" spans="1:6">
      <c r="A986" s="2">
        <v>985</v>
      </c>
      <c r="B986" s="1" t="s">
        <v>975</v>
      </c>
      <c r="C986" s="8" t="s">
        <v>1040</v>
      </c>
      <c r="D986" s="18" t="s">
        <v>977</v>
      </c>
      <c r="E986" t="s">
        <v>1065</v>
      </c>
      <c r="F986" s="20" t="s">
        <v>25</v>
      </c>
    </row>
    <row r="987" spans="1:6">
      <c r="A987" s="2">
        <v>986</v>
      </c>
      <c r="B987" s="1" t="s">
        <v>975</v>
      </c>
      <c r="C987" s="8" t="s">
        <v>1040</v>
      </c>
      <c r="D987" s="18" t="s">
        <v>977</v>
      </c>
      <c r="E987" t="s">
        <v>1066</v>
      </c>
      <c r="F987" s="20" t="s">
        <v>25</v>
      </c>
    </row>
    <row r="988" spans="1:6">
      <c r="A988" s="2">
        <v>987</v>
      </c>
      <c r="B988" s="1" t="s">
        <v>975</v>
      </c>
      <c r="C988" s="8" t="s">
        <v>1040</v>
      </c>
      <c r="D988" s="18" t="s">
        <v>977</v>
      </c>
      <c r="E988" t="s">
        <v>1067</v>
      </c>
      <c r="F988" s="20" t="s">
        <v>25</v>
      </c>
    </row>
    <row r="989" spans="1:6">
      <c r="A989" s="2">
        <v>988</v>
      </c>
      <c r="B989" s="1" t="s">
        <v>975</v>
      </c>
      <c r="C989" s="8" t="s">
        <v>1040</v>
      </c>
      <c r="D989" s="18" t="s">
        <v>977</v>
      </c>
      <c r="E989" t="s">
        <v>1068</v>
      </c>
      <c r="F989" s="20" t="s">
        <v>25</v>
      </c>
    </row>
    <row r="990" spans="1:6">
      <c r="A990" s="2">
        <v>989</v>
      </c>
      <c r="B990" s="1" t="s">
        <v>975</v>
      </c>
      <c r="C990" s="8" t="s">
        <v>1040</v>
      </c>
      <c r="D990" s="18" t="s">
        <v>977</v>
      </c>
      <c r="E990" t="s">
        <v>1069</v>
      </c>
      <c r="F990" s="20" t="s">
        <v>25</v>
      </c>
    </row>
    <row r="991" spans="1:6">
      <c r="A991" s="2">
        <v>990</v>
      </c>
      <c r="B991" s="1" t="s">
        <v>975</v>
      </c>
      <c r="C991" s="8" t="s">
        <v>1040</v>
      </c>
      <c r="D991" s="18" t="s">
        <v>977</v>
      </c>
      <c r="E991" t="s">
        <v>1070</v>
      </c>
      <c r="F991" s="20" t="s">
        <v>25</v>
      </c>
    </row>
    <row r="992" spans="1:6">
      <c r="A992" s="2">
        <v>991</v>
      </c>
      <c r="B992" s="1" t="s">
        <v>975</v>
      </c>
      <c r="C992" s="8" t="s">
        <v>1040</v>
      </c>
      <c r="D992" s="18" t="s">
        <v>977</v>
      </c>
      <c r="E992" t="s">
        <v>1071</v>
      </c>
      <c r="F992" s="20" t="s">
        <v>25</v>
      </c>
    </row>
    <row r="993" spans="1:6">
      <c r="A993" s="2">
        <v>992</v>
      </c>
      <c r="B993" s="1" t="s">
        <v>975</v>
      </c>
      <c r="C993" s="8" t="s">
        <v>1040</v>
      </c>
      <c r="D993" s="18" t="s">
        <v>977</v>
      </c>
      <c r="E993" t="s">
        <v>1072</v>
      </c>
      <c r="F993" s="20" t="s">
        <v>25</v>
      </c>
    </row>
    <row r="994" spans="1:6">
      <c r="A994" s="2">
        <v>993</v>
      </c>
      <c r="B994" s="1" t="s">
        <v>975</v>
      </c>
      <c r="C994" s="8" t="s">
        <v>1040</v>
      </c>
      <c r="D994" s="18" t="s">
        <v>977</v>
      </c>
      <c r="E994" t="s">
        <v>1073</v>
      </c>
      <c r="F994" s="20" t="s">
        <v>25</v>
      </c>
    </row>
    <row r="995" spans="1:6">
      <c r="A995" s="2">
        <v>994</v>
      </c>
      <c r="B995" s="1" t="s">
        <v>975</v>
      </c>
      <c r="C995" s="8" t="s">
        <v>1040</v>
      </c>
      <c r="D995" s="18" t="s">
        <v>977</v>
      </c>
      <c r="E995" t="s">
        <v>1074</v>
      </c>
      <c r="F995" s="20" t="s">
        <v>25</v>
      </c>
    </row>
    <row r="996" spans="1:6">
      <c r="A996" s="2">
        <v>995</v>
      </c>
      <c r="B996" s="1" t="s">
        <v>975</v>
      </c>
      <c r="C996" s="8" t="s">
        <v>1040</v>
      </c>
      <c r="D996" s="18" t="s">
        <v>977</v>
      </c>
      <c r="E996" t="s">
        <v>1075</v>
      </c>
      <c r="F996" s="20" t="s">
        <v>25</v>
      </c>
    </row>
    <row r="997" spans="1:6">
      <c r="A997" s="2">
        <v>996</v>
      </c>
      <c r="B997" s="1" t="s">
        <v>975</v>
      </c>
      <c r="C997" s="8" t="s">
        <v>1040</v>
      </c>
      <c r="D997" s="18" t="s">
        <v>977</v>
      </c>
      <c r="E997" t="s">
        <v>1076</v>
      </c>
      <c r="F997" s="20" t="s">
        <v>25</v>
      </c>
    </row>
    <row r="998" spans="1:6">
      <c r="A998" s="2">
        <v>997</v>
      </c>
      <c r="B998" s="1" t="s">
        <v>975</v>
      </c>
      <c r="C998" s="8" t="s">
        <v>1040</v>
      </c>
      <c r="D998" s="18" t="s">
        <v>977</v>
      </c>
      <c r="E998" t="s">
        <v>1077</v>
      </c>
      <c r="F998" s="20" t="s">
        <v>25</v>
      </c>
    </row>
    <row r="999" spans="1:6">
      <c r="A999" s="2">
        <v>998</v>
      </c>
      <c r="B999" s="1" t="s">
        <v>975</v>
      </c>
      <c r="C999" s="8" t="s">
        <v>1040</v>
      </c>
      <c r="D999" s="18" t="s">
        <v>977</v>
      </c>
      <c r="E999" t="s">
        <v>1078</v>
      </c>
      <c r="F999" s="20" t="s">
        <v>25</v>
      </c>
    </row>
    <row r="1000" spans="1:6">
      <c r="A1000" s="2">
        <v>999</v>
      </c>
      <c r="B1000" s="1" t="s">
        <v>975</v>
      </c>
      <c r="C1000" s="8" t="s">
        <v>1040</v>
      </c>
      <c r="D1000" s="18" t="s">
        <v>977</v>
      </c>
      <c r="E1000" t="s">
        <v>1079</v>
      </c>
      <c r="F1000" s="20" t="s">
        <v>25</v>
      </c>
    </row>
    <row r="1001" spans="1:6">
      <c r="A1001" s="2">
        <v>1000</v>
      </c>
      <c r="B1001" s="1" t="s">
        <v>975</v>
      </c>
      <c r="C1001" s="8" t="s">
        <v>1040</v>
      </c>
      <c r="D1001" s="18" t="s">
        <v>977</v>
      </c>
      <c r="E1001" t="s">
        <v>1080</v>
      </c>
      <c r="F1001" s="20" t="s">
        <v>25</v>
      </c>
    </row>
    <row r="1002" spans="1:6">
      <c r="A1002" s="2">
        <v>1001</v>
      </c>
      <c r="B1002" s="1" t="s">
        <v>975</v>
      </c>
      <c r="C1002" s="8" t="s">
        <v>1040</v>
      </c>
      <c r="D1002" s="18" t="s">
        <v>977</v>
      </c>
      <c r="E1002" t="s">
        <v>1081</v>
      </c>
      <c r="F1002" s="20" t="s">
        <v>25</v>
      </c>
    </row>
    <row r="1003" spans="1:6">
      <c r="A1003" s="2">
        <v>1002</v>
      </c>
      <c r="B1003" s="1" t="s">
        <v>975</v>
      </c>
      <c r="C1003" s="8" t="s">
        <v>1040</v>
      </c>
      <c r="D1003" s="18" t="s">
        <v>977</v>
      </c>
      <c r="E1003" t="s">
        <v>1082</v>
      </c>
      <c r="F1003" s="20" t="s">
        <v>25</v>
      </c>
    </row>
    <row r="1004" spans="1:6">
      <c r="A1004" s="2">
        <v>1003</v>
      </c>
      <c r="B1004" s="1" t="s">
        <v>975</v>
      </c>
      <c r="C1004" s="8" t="s">
        <v>1040</v>
      </c>
      <c r="D1004" s="18" t="s">
        <v>977</v>
      </c>
      <c r="E1004" t="s">
        <v>1083</v>
      </c>
      <c r="F1004" s="20" t="s">
        <v>25</v>
      </c>
    </row>
    <row r="1005" spans="1:6">
      <c r="A1005" s="2">
        <v>1004</v>
      </c>
      <c r="B1005" s="1" t="s">
        <v>975</v>
      </c>
      <c r="C1005" s="8" t="s">
        <v>1040</v>
      </c>
      <c r="D1005" s="18" t="s">
        <v>977</v>
      </c>
      <c r="E1005" t="s">
        <v>1084</v>
      </c>
      <c r="F1005" s="20" t="s">
        <v>25</v>
      </c>
    </row>
    <row r="1006" spans="1:6">
      <c r="A1006" s="2">
        <v>1005</v>
      </c>
      <c r="B1006" s="1" t="s">
        <v>975</v>
      </c>
      <c r="C1006" s="8" t="s">
        <v>1040</v>
      </c>
      <c r="D1006" s="18" t="s">
        <v>977</v>
      </c>
      <c r="E1006" t="s">
        <v>1085</v>
      </c>
      <c r="F1006" s="20" t="s">
        <v>25</v>
      </c>
    </row>
    <row r="1007" spans="1:6">
      <c r="A1007" s="2">
        <v>1006</v>
      </c>
      <c r="B1007" s="1" t="s">
        <v>975</v>
      </c>
      <c r="C1007" s="8" t="s">
        <v>1086</v>
      </c>
      <c r="D1007" s="18" t="s">
        <v>977</v>
      </c>
      <c r="E1007" t="s">
        <v>1087</v>
      </c>
      <c r="F1007" s="20" t="s">
        <v>25</v>
      </c>
    </row>
    <row r="1008" spans="1:6">
      <c r="A1008" s="2">
        <v>1007</v>
      </c>
      <c r="B1008" s="1" t="s">
        <v>975</v>
      </c>
      <c r="C1008" s="8" t="s">
        <v>1086</v>
      </c>
      <c r="D1008" s="18" t="s">
        <v>977</v>
      </c>
      <c r="E1008" t="s">
        <v>1088</v>
      </c>
      <c r="F1008" s="20" t="s">
        <v>25</v>
      </c>
    </row>
    <row r="1009" spans="1:6">
      <c r="A1009" s="2">
        <v>1008</v>
      </c>
      <c r="B1009" s="1" t="s">
        <v>975</v>
      </c>
      <c r="C1009" s="8" t="s">
        <v>1086</v>
      </c>
      <c r="D1009" s="18" t="s">
        <v>977</v>
      </c>
      <c r="E1009" t="s">
        <v>1089</v>
      </c>
      <c r="F1009" s="20" t="s">
        <v>25</v>
      </c>
    </row>
    <row r="1010" spans="1:6">
      <c r="A1010" s="2">
        <v>1009</v>
      </c>
      <c r="B1010" s="1" t="s">
        <v>975</v>
      </c>
      <c r="C1010" s="8" t="s">
        <v>1086</v>
      </c>
      <c r="D1010" s="18" t="s">
        <v>977</v>
      </c>
      <c r="E1010" t="s">
        <v>1090</v>
      </c>
      <c r="F1010" s="20" t="s">
        <v>25</v>
      </c>
    </row>
    <row r="1011" spans="1:6">
      <c r="A1011" s="2">
        <v>1010</v>
      </c>
      <c r="B1011" s="1" t="s">
        <v>975</v>
      </c>
      <c r="C1011" s="8" t="s">
        <v>1086</v>
      </c>
      <c r="D1011" s="18" t="s">
        <v>977</v>
      </c>
      <c r="E1011" t="s">
        <v>1091</v>
      </c>
      <c r="F1011" s="20" t="s">
        <v>25</v>
      </c>
    </row>
    <row r="1012" spans="1:6">
      <c r="A1012" s="2">
        <v>1011</v>
      </c>
      <c r="B1012" s="1" t="s">
        <v>975</v>
      </c>
      <c r="C1012" s="8" t="s">
        <v>1086</v>
      </c>
      <c r="D1012" s="18" t="s">
        <v>977</v>
      </c>
      <c r="E1012" t="s">
        <v>1092</v>
      </c>
      <c r="F1012" s="20" t="s">
        <v>25</v>
      </c>
    </row>
    <row r="1013" spans="1:6">
      <c r="A1013" s="2">
        <v>1012</v>
      </c>
      <c r="B1013" s="1" t="s">
        <v>975</v>
      </c>
      <c r="C1013" s="8" t="s">
        <v>1093</v>
      </c>
      <c r="D1013" s="18" t="s">
        <v>977</v>
      </c>
      <c r="E1013" t="s">
        <v>1094</v>
      </c>
      <c r="F1013" s="20" t="s">
        <v>25</v>
      </c>
    </row>
    <row r="1014" spans="1:6">
      <c r="A1014" s="2">
        <v>1013</v>
      </c>
      <c r="B1014" s="1" t="s">
        <v>975</v>
      </c>
      <c r="C1014" s="8" t="s">
        <v>1093</v>
      </c>
      <c r="D1014" s="18" t="s">
        <v>977</v>
      </c>
      <c r="E1014" t="s">
        <v>1095</v>
      </c>
      <c r="F1014" s="20" t="s">
        <v>25</v>
      </c>
    </row>
    <row r="1015" spans="1:6">
      <c r="A1015" s="2">
        <v>1014</v>
      </c>
      <c r="B1015" s="1" t="s">
        <v>975</v>
      </c>
      <c r="C1015" s="8" t="s">
        <v>1093</v>
      </c>
      <c r="D1015" s="18" t="s">
        <v>977</v>
      </c>
      <c r="E1015" t="s">
        <v>1096</v>
      </c>
      <c r="F1015" s="20" t="s">
        <v>25</v>
      </c>
    </row>
    <row r="1016" spans="1:6">
      <c r="A1016" s="2">
        <v>1015</v>
      </c>
      <c r="B1016" s="1" t="s">
        <v>975</v>
      </c>
      <c r="C1016" s="8" t="s">
        <v>1093</v>
      </c>
      <c r="D1016" s="18" t="s">
        <v>977</v>
      </c>
      <c r="E1016" t="s">
        <v>1097</v>
      </c>
      <c r="F1016" s="20" t="s">
        <v>25</v>
      </c>
    </row>
    <row r="1017" spans="1:6">
      <c r="A1017" s="2">
        <v>1016</v>
      </c>
      <c r="B1017" s="1" t="s">
        <v>975</v>
      </c>
      <c r="C1017" s="8" t="s">
        <v>1093</v>
      </c>
      <c r="D1017" s="18" t="s">
        <v>977</v>
      </c>
      <c r="E1017" t="s">
        <v>1098</v>
      </c>
      <c r="F1017" s="20" t="s">
        <v>25</v>
      </c>
    </row>
    <row r="1018" spans="1:6">
      <c r="A1018" s="2">
        <v>1017</v>
      </c>
      <c r="B1018" s="1" t="s">
        <v>975</v>
      </c>
      <c r="C1018" s="8" t="s">
        <v>1093</v>
      </c>
      <c r="D1018" s="18" t="s">
        <v>977</v>
      </c>
      <c r="E1018" t="s">
        <v>1099</v>
      </c>
      <c r="F1018" s="20" t="s">
        <v>25</v>
      </c>
    </row>
    <row r="1019" spans="1:6">
      <c r="A1019" s="2">
        <v>1018</v>
      </c>
      <c r="B1019" s="1" t="s">
        <v>975</v>
      </c>
      <c r="C1019" s="8" t="s">
        <v>1093</v>
      </c>
      <c r="D1019" s="18" t="s">
        <v>977</v>
      </c>
      <c r="E1019" t="s">
        <v>1100</v>
      </c>
      <c r="F1019" s="20" t="s">
        <v>25</v>
      </c>
    </row>
    <row r="1020" spans="1:6">
      <c r="A1020" s="2">
        <v>1019</v>
      </c>
      <c r="B1020" s="1" t="s">
        <v>975</v>
      </c>
      <c r="C1020" s="8" t="s">
        <v>1093</v>
      </c>
      <c r="D1020" s="18" t="s">
        <v>977</v>
      </c>
      <c r="E1020" t="s">
        <v>1101</v>
      </c>
      <c r="F1020" s="20" t="s">
        <v>25</v>
      </c>
    </row>
    <row r="1021" spans="1:6">
      <c r="A1021" s="2">
        <v>1020</v>
      </c>
      <c r="B1021" s="1" t="s">
        <v>975</v>
      </c>
      <c r="C1021" s="8" t="s">
        <v>1093</v>
      </c>
      <c r="D1021" s="18" t="s">
        <v>977</v>
      </c>
      <c r="E1021" t="s">
        <v>1102</v>
      </c>
      <c r="F1021" s="20" t="s">
        <v>25</v>
      </c>
    </row>
    <row r="1022" spans="1:6">
      <c r="A1022" s="2">
        <v>1021</v>
      </c>
      <c r="B1022" s="1" t="s">
        <v>975</v>
      </c>
      <c r="C1022" s="8" t="s">
        <v>1093</v>
      </c>
      <c r="D1022" s="18" t="s">
        <v>977</v>
      </c>
      <c r="E1022" t="s">
        <v>1103</v>
      </c>
      <c r="F1022" s="20" t="s">
        <v>25</v>
      </c>
    </row>
    <row r="1023" spans="1:6">
      <c r="A1023" s="2">
        <v>1022</v>
      </c>
      <c r="B1023" s="1" t="s">
        <v>975</v>
      </c>
      <c r="C1023" s="8" t="s">
        <v>1093</v>
      </c>
      <c r="D1023" s="18" t="s">
        <v>977</v>
      </c>
      <c r="E1023" t="s">
        <v>1104</v>
      </c>
      <c r="F1023" s="20" t="s">
        <v>25</v>
      </c>
    </row>
    <row r="1024" spans="1:6">
      <c r="A1024" s="2">
        <v>1023</v>
      </c>
      <c r="B1024" s="1" t="s">
        <v>975</v>
      </c>
      <c r="C1024" s="8" t="s">
        <v>1093</v>
      </c>
      <c r="D1024" s="18" t="s">
        <v>977</v>
      </c>
      <c r="E1024" t="s">
        <v>1105</v>
      </c>
      <c r="F1024" s="20" t="s">
        <v>25</v>
      </c>
    </row>
    <row r="1025" spans="1:6">
      <c r="A1025" s="2">
        <v>1024</v>
      </c>
      <c r="B1025" s="1" t="s">
        <v>975</v>
      </c>
      <c r="C1025" s="8" t="s">
        <v>1093</v>
      </c>
      <c r="D1025" s="18" t="s">
        <v>977</v>
      </c>
      <c r="E1025" t="s">
        <v>1106</v>
      </c>
      <c r="F1025" s="20" t="s">
        <v>25</v>
      </c>
    </row>
    <row r="1026" spans="1:6">
      <c r="A1026" s="2">
        <v>1025</v>
      </c>
      <c r="B1026" s="1" t="s">
        <v>975</v>
      </c>
      <c r="C1026" s="8" t="s">
        <v>1093</v>
      </c>
      <c r="D1026" s="18" t="s">
        <v>977</v>
      </c>
      <c r="E1026" t="s">
        <v>1107</v>
      </c>
      <c r="F1026" s="20" t="s">
        <v>25</v>
      </c>
    </row>
    <row r="1027" spans="1:6">
      <c r="A1027" s="2">
        <v>1026</v>
      </c>
      <c r="B1027" s="1" t="s">
        <v>975</v>
      </c>
      <c r="C1027" s="8" t="s">
        <v>1093</v>
      </c>
      <c r="D1027" s="18" t="s">
        <v>977</v>
      </c>
      <c r="E1027" t="s">
        <v>1108</v>
      </c>
      <c r="F1027" s="20" t="s">
        <v>25</v>
      </c>
    </row>
    <row r="1028" spans="1:6">
      <c r="A1028" s="2">
        <v>1027</v>
      </c>
      <c r="B1028" s="1" t="s">
        <v>975</v>
      </c>
      <c r="C1028" s="8" t="s">
        <v>1093</v>
      </c>
      <c r="D1028" s="18" t="s">
        <v>977</v>
      </c>
      <c r="E1028" t="s">
        <v>1109</v>
      </c>
      <c r="F1028" s="20" t="s">
        <v>25</v>
      </c>
    </row>
    <row r="1029" spans="1:6">
      <c r="A1029" s="2">
        <v>1028</v>
      </c>
      <c r="B1029" s="1" t="s">
        <v>975</v>
      </c>
      <c r="C1029" s="8" t="s">
        <v>1093</v>
      </c>
      <c r="D1029" s="18" t="s">
        <v>977</v>
      </c>
      <c r="E1029" t="s">
        <v>1110</v>
      </c>
      <c r="F1029" s="20" t="s">
        <v>25</v>
      </c>
    </row>
    <row r="1030" spans="1:6">
      <c r="A1030" s="2">
        <v>1029</v>
      </c>
      <c r="B1030" s="1" t="s">
        <v>975</v>
      </c>
      <c r="C1030" s="8" t="s">
        <v>1093</v>
      </c>
      <c r="D1030" s="18" t="s">
        <v>977</v>
      </c>
      <c r="E1030" t="s">
        <v>1111</v>
      </c>
      <c r="F1030" s="20" t="s">
        <v>25</v>
      </c>
    </row>
    <row r="1031" spans="1:6">
      <c r="A1031" s="2">
        <v>1030</v>
      </c>
      <c r="B1031" s="1" t="s">
        <v>975</v>
      </c>
      <c r="C1031" s="8" t="s">
        <v>1093</v>
      </c>
      <c r="D1031" s="18" t="s">
        <v>977</v>
      </c>
      <c r="E1031" t="s">
        <v>1112</v>
      </c>
      <c r="F1031" s="20" t="s">
        <v>25</v>
      </c>
    </row>
    <row r="1032" spans="1:6">
      <c r="A1032" s="2">
        <v>1031</v>
      </c>
      <c r="B1032" s="1" t="s">
        <v>975</v>
      </c>
      <c r="C1032" s="8" t="s">
        <v>1093</v>
      </c>
      <c r="D1032" s="18" t="s">
        <v>977</v>
      </c>
      <c r="E1032" t="s">
        <v>1113</v>
      </c>
      <c r="F1032" s="20" t="s">
        <v>25</v>
      </c>
    </row>
    <row r="1033" spans="1:6">
      <c r="A1033" s="2">
        <v>1032</v>
      </c>
      <c r="B1033" s="1" t="s">
        <v>975</v>
      </c>
      <c r="C1033" s="8" t="s">
        <v>1093</v>
      </c>
      <c r="D1033" s="18" t="s">
        <v>977</v>
      </c>
      <c r="E1033" t="s">
        <v>1114</v>
      </c>
      <c r="F1033" s="20" t="s">
        <v>25</v>
      </c>
    </row>
    <row r="1034" spans="1:6">
      <c r="A1034" s="2">
        <v>1033</v>
      </c>
      <c r="B1034" s="1" t="s">
        <v>975</v>
      </c>
      <c r="C1034" s="8" t="s">
        <v>1093</v>
      </c>
      <c r="D1034" s="18" t="s">
        <v>977</v>
      </c>
      <c r="E1034" t="s">
        <v>1115</v>
      </c>
      <c r="F1034" s="20" t="s">
        <v>25</v>
      </c>
    </row>
    <row r="1035" spans="1:6">
      <c r="A1035" s="2">
        <v>1034</v>
      </c>
      <c r="B1035" s="1" t="s">
        <v>975</v>
      </c>
      <c r="C1035" s="8" t="s">
        <v>1093</v>
      </c>
      <c r="D1035" s="18" t="s">
        <v>977</v>
      </c>
      <c r="E1035" t="s">
        <v>1116</v>
      </c>
      <c r="F1035" s="20" t="s">
        <v>25</v>
      </c>
    </row>
    <row r="1036" spans="1:6">
      <c r="A1036" s="2">
        <v>1035</v>
      </c>
      <c r="B1036" s="1" t="s">
        <v>975</v>
      </c>
      <c r="C1036" s="8" t="s">
        <v>1093</v>
      </c>
      <c r="D1036" s="18" t="s">
        <v>977</v>
      </c>
      <c r="E1036" t="s">
        <v>1117</v>
      </c>
      <c r="F1036" s="20" t="s">
        <v>25</v>
      </c>
    </row>
    <row r="1037" spans="1:6">
      <c r="A1037" s="2">
        <v>1036</v>
      </c>
      <c r="B1037" s="1" t="s">
        <v>975</v>
      </c>
      <c r="C1037" s="8" t="s">
        <v>1093</v>
      </c>
      <c r="D1037" s="18" t="s">
        <v>977</v>
      </c>
      <c r="E1037" t="s">
        <v>1118</v>
      </c>
      <c r="F1037" s="20" t="s">
        <v>25</v>
      </c>
    </row>
    <row r="1038" spans="1:6">
      <c r="A1038" s="2">
        <v>1037</v>
      </c>
      <c r="B1038" s="1" t="s">
        <v>975</v>
      </c>
      <c r="C1038" s="8" t="s">
        <v>1093</v>
      </c>
      <c r="D1038" s="18" t="s">
        <v>977</v>
      </c>
      <c r="E1038" t="s">
        <v>1119</v>
      </c>
      <c r="F1038" s="20" t="s">
        <v>25</v>
      </c>
    </row>
    <row r="1039" spans="1:6">
      <c r="A1039" s="2">
        <v>1038</v>
      </c>
      <c r="B1039" s="1" t="s">
        <v>975</v>
      </c>
      <c r="C1039" s="8" t="s">
        <v>1093</v>
      </c>
      <c r="D1039" s="18" t="s">
        <v>977</v>
      </c>
      <c r="E1039" t="s">
        <v>1120</v>
      </c>
      <c r="F1039" s="20" t="s">
        <v>25</v>
      </c>
    </row>
    <row r="1040" spans="1:6">
      <c r="A1040" s="2">
        <v>1039</v>
      </c>
      <c r="B1040" s="1" t="s">
        <v>975</v>
      </c>
      <c r="C1040" s="8" t="s">
        <v>1093</v>
      </c>
      <c r="D1040" s="18" t="s">
        <v>977</v>
      </c>
      <c r="E1040" t="s">
        <v>1121</v>
      </c>
      <c r="F1040" s="20" t="s">
        <v>25</v>
      </c>
    </row>
    <row r="1041" spans="1:6">
      <c r="A1041" s="2">
        <v>1040</v>
      </c>
      <c r="B1041" s="1" t="s">
        <v>975</v>
      </c>
      <c r="C1041" s="8" t="s">
        <v>1093</v>
      </c>
      <c r="D1041" s="18" t="s">
        <v>977</v>
      </c>
      <c r="E1041" t="s">
        <v>1122</v>
      </c>
      <c r="F1041" s="20" t="s">
        <v>25</v>
      </c>
    </row>
    <row r="1042" spans="1:6">
      <c r="A1042" s="2">
        <v>1041</v>
      </c>
      <c r="B1042" s="1" t="s">
        <v>975</v>
      </c>
      <c r="C1042" s="8" t="s">
        <v>1093</v>
      </c>
      <c r="D1042" s="18" t="s">
        <v>977</v>
      </c>
      <c r="E1042" t="s">
        <v>1123</v>
      </c>
      <c r="F1042" s="20" t="s">
        <v>25</v>
      </c>
    </row>
    <row r="1043" spans="1:6">
      <c r="A1043" s="2">
        <v>1042</v>
      </c>
      <c r="B1043" s="1" t="s">
        <v>975</v>
      </c>
      <c r="C1043" s="8" t="s">
        <v>1093</v>
      </c>
      <c r="D1043" s="18" t="s">
        <v>977</v>
      </c>
      <c r="E1043" t="s">
        <v>1124</v>
      </c>
      <c r="F1043" s="20" t="s">
        <v>25</v>
      </c>
    </row>
    <row r="1044" spans="1:6">
      <c r="A1044" s="2">
        <v>1043</v>
      </c>
      <c r="B1044" s="1" t="s">
        <v>975</v>
      </c>
      <c r="C1044" s="8" t="s">
        <v>1093</v>
      </c>
      <c r="D1044" s="18" t="s">
        <v>977</v>
      </c>
      <c r="E1044" t="s">
        <v>1125</v>
      </c>
      <c r="F1044" s="20" t="s">
        <v>25</v>
      </c>
    </row>
    <row r="1045" spans="1:6">
      <c r="A1045" s="2">
        <v>1044</v>
      </c>
      <c r="B1045" s="1" t="s">
        <v>975</v>
      </c>
      <c r="C1045" s="8" t="s">
        <v>1093</v>
      </c>
      <c r="D1045" s="18" t="s">
        <v>977</v>
      </c>
      <c r="E1045" t="s">
        <v>1126</v>
      </c>
      <c r="F1045" s="20" t="s">
        <v>25</v>
      </c>
    </row>
    <row r="1046" spans="1:6">
      <c r="A1046" s="2">
        <v>1045</v>
      </c>
      <c r="B1046" s="1" t="s">
        <v>975</v>
      </c>
      <c r="C1046" s="8" t="s">
        <v>1093</v>
      </c>
      <c r="D1046" s="18" t="s">
        <v>977</v>
      </c>
      <c r="E1046" t="s">
        <v>1127</v>
      </c>
      <c r="F1046" s="20" t="s">
        <v>25</v>
      </c>
    </row>
    <row r="1047" spans="1:6">
      <c r="A1047" s="2">
        <v>1046</v>
      </c>
      <c r="B1047" s="1" t="s">
        <v>975</v>
      </c>
      <c r="C1047" s="8" t="s">
        <v>1093</v>
      </c>
      <c r="D1047" s="18" t="s">
        <v>977</v>
      </c>
      <c r="E1047" t="s">
        <v>1128</v>
      </c>
      <c r="F1047" s="20" t="s">
        <v>25</v>
      </c>
    </row>
    <row r="1048" spans="1:6">
      <c r="A1048" s="2">
        <v>1047</v>
      </c>
      <c r="B1048" s="1" t="s">
        <v>975</v>
      </c>
      <c r="C1048" s="8" t="s">
        <v>1093</v>
      </c>
      <c r="D1048" s="18" t="s">
        <v>977</v>
      </c>
      <c r="E1048" t="s">
        <v>1129</v>
      </c>
      <c r="F1048" s="20" t="s">
        <v>25</v>
      </c>
    </row>
    <row r="1049" spans="1:6">
      <c r="A1049" s="2">
        <v>1048</v>
      </c>
      <c r="B1049" s="1" t="s">
        <v>975</v>
      </c>
      <c r="C1049" s="8" t="s">
        <v>1093</v>
      </c>
      <c r="D1049" s="18" t="s">
        <v>977</v>
      </c>
      <c r="E1049" t="s">
        <v>1130</v>
      </c>
      <c r="F1049" s="20" t="s">
        <v>25</v>
      </c>
    </row>
    <row r="1050" spans="1:6">
      <c r="A1050" s="2">
        <v>1049</v>
      </c>
      <c r="B1050" s="1" t="s">
        <v>975</v>
      </c>
      <c r="C1050" s="8" t="s">
        <v>1093</v>
      </c>
      <c r="D1050" s="18" t="s">
        <v>977</v>
      </c>
      <c r="E1050" t="s">
        <v>1131</v>
      </c>
      <c r="F1050" s="20" t="s">
        <v>25</v>
      </c>
    </row>
    <row r="1051" spans="1:6">
      <c r="A1051" s="2">
        <v>1050</v>
      </c>
      <c r="B1051" s="1" t="s">
        <v>975</v>
      </c>
      <c r="C1051" s="8" t="s">
        <v>1093</v>
      </c>
      <c r="D1051" s="18" t="s">
        <v>977</v>
      </c>
      <c r="E1051" t="s">
        <v>1121</v>
      </c>
      <c r="F1051" s="20" t="s">
        <v>25</v>
      </c>
    </row>
    <row r="1052" spans="1:6">
      <c r="A1052" s="2">
        <v>1051</v>
      </c>
      <c r="B1052" s="1" t="s">
        <v>975</v>
      </c>
      <c r="C1052" s="8" t="s">
        <v>1093</v>
      </c>
      <c r="D1052" s="18" t="s">
        <v>977</v>
      </c>
      <c r="E1052" t="s">
        <v>1132</v>
      </c>
      <c r="F1052" s="20" t="s">
        <v>25</v>
      </c>
    </row>
    <row r="1053" spans="1:6">
      <c r="A1053" s="2">
        <v>1052</v>
      </c>
      <c r="B1053" s="1" t="s">
        <v>975</v>
      </c>
      <c r="C1053" s="8" t="s">
        <v>1093</v>
      </c>
      <c r="D1053" s="18" t="s">
        <v>977</v>
      </c>
      <c r="E1053" t="s">
        <v>1133</v>
      </c>
      <c r="F1053" s="20" t="s">
        <v>25</v>
      </c>
    </row>
    <row r="1054" spans="1:6">
      <c r="A1054" s="2">
        <v>1053</v>
      </c>
      <c r="B1054" s="1" t="s">
        <v>975</v>
      </c>
      <c r="C1054" s="8" t="s">
        <v>1093</v>
      </c>
      <c r="D1054" s="18" t="s">
        <v>977</v>
      </c>
      <c r="E1054" t="s">
        <v>1134</v>
      </c>
      <c r="F1054" s="20" t="s">
        <v>25</v>
      </c>
    </row>
    <row r="1055" spans="1:6">
      <c r="A1055" s="2">
        <v>1054</v>
      </c>
      <c r="B1055" s="1" t="s">
        <v>975</v>
      </c>
      <c r="C1055" s="8" t="s">
        <v>1093</v>
      </c>
      <c r="D1055" s="18" t="s">
        <v>977</v>
      </c>
      <c r="E1055" t="s">
        <v>1135</v>
      </c>
      <c r="F1055" s="20" t="s">
        <v>25</v>
      </c>
    </row>
    <row r="1056" spans="1:6">
      <c r="A1056" s="2">
        <v>1055</v>
      </c>
      <c r="B1056" s="1" t="s">
        <v>975</v>
      </c>
      <c r="C1056" s="8" t="s">
        <v>1093</v>
      </c>
      <c r="D1056" s="18" t="s">
        <v>977</v>
      </c>
      <c r="E1056" t="s">
        <v>1136</v>
      </c>
      <c r="F1056" s="20" t="s">
        <v>25</v>
      </c>
    </row>
    <row r="1057" spans="1:6">
      <c r="A1057" s="2">
        <v>1056</v>
      </c>
      <c r="B1057" s="1" t="s">
        <v>975</v>
      </c>
      <c r="C1057" s="8" t="s">
        <v>1093</v>
      </c>
      <c r="D1057" s="18" t="s">
        <v>977</v>
      </c>
      <c r="E1057" t="s">
        <v>1137</v>
      </c>
      <c r="F1057" s="20" t="s">
        <v>25</v>
      </c>
    </row>
    <row r="1058" spans="1:6">
      <c r="A1058" s="2">
        <v>1057</v>
      </c>
      <c r="B1058" s="1" t="s">
        <v>975</v>
      </c>
      <c r="C1058" s="8" t="s">
        <v>1093</v>
      </c>
      <c r="D1058" s="18" t="s">
        <v>977</v>
      </c>
      <c r="E1058" t="s">
        <v>1138</v>
      </c>
      <c r="F1058" s="20" t="s">
        <v>25</v>
      </c>
    </row>
    <row r="1059" spans="1:6">
      <c r="A1059" s="2">
        <v>1058</v>
      </c>
      <c r="B1059" s="1" t="s">
        <v>975</v>
      </c>
      <c r="C1059" s="8" t="s">
        <v>1139</v>
      </c>
      <c r="D1059" s="18" t="s">
        <v>977</v>
      </c>
      <c r="E1059" t="s">
        <v>1140</v>
      </c>
      <c r="F1059" s="20" t="s">
        <v>25</v>
      </c>
    </row>
    <row r="1060" spans="1:6">
      <c r="A1060" s="2">
        <v>1059</v>
      </c>
      <c r="B1060" s="1" t="s">
        <v>975</v>
      </c>
      <c r="C1060" s="8" t="s">
        <v>1139</v>
      </c>
      <c r="D1060" s="18" t="s">
        <v>977</v>
      </c>
      <c r="E1060" t="s">
        <v>1141</v>
      </c>
      <c r="F1060" s="20" t="s">
        <v>25</v>
      </c>
    </row>
    <row r="1061" spans="1:6">
      <c r="A1061" s="2">
        <v>1060</v>
      </c>
      <c r="B1061" s="1" t="s">
        <v>975</v>
      </c>
      <c r="C1061" s="8" t="s">
        <v>1139</v>
      </c>
      <c r="D1061" s="18" t="s">
        <v>977</v>
      </c>
      <c r="E1061" t="s">
        <v>1142</v>
      </c>
      <c r="F1061" s="20" t="s">
        <v>25</v>
      </c>
    </row>
    <row r="1062" spans="1:6">
      <c r="A1062" s="2">
        <v>1061</v>
      </c>
      <c r="B1062" s="1" t="s">
        <v>975</v>
      </c>
      <c r="C1062" s="8" t="s">
        <v>1139</v>
      </c>
      <c r="D1062" s="18" t="s">
        <v>977</v>
      </c>
      <c r="E1062" t="s">
        <v>1143</v>
      </c>
      <c r="F1062" s="20" t="s">
        <v>25</v>
      </c>
    </row>
    <row r="1063" spans="1:6">
      <c r="A1063" s="2">
        <v>1062</v>
      </c>
      <c r="B1063" s="1" t="s">
        <v>975</v>
      </c>
      <c r="C1063" s="8" t="s">
        <v>1139</v>
      </c>
      <c r="D1063" s="18" t="s">
        <v>977</v>
      </c>
      <c r="E1063" t="s">
        <v>1144</v>
      </c>
      <c r="F1063" s="20" t="s">
        <v>25</v>
      </c>
    </row>
    <row r="1064" spans="1:6">
      <c r="A1064" s="2">
        <v>1063</v>
      </c>
      <c r="B1064" s="1" t="s">
        <v>975</v>
      </c>
      <c r="C1064" s="8" t="s">
        <v>1139</v>
      </c>
      <c r="D1064" s="18" t="s">
        <v>977</v>
      </c>
      <c r="E1064" t="s">
        <v>1145</v>
      </c>
      <c r="F1064" s="20" t="s">
        <v>25</v>
      </c>
    </row>
    <row r="1065" spans="1:6">
      <c r="A1065" s="2">
        <v>1064</v>
      </c>
      <c r="B1065" s="1" t="s">
        <v>975</v>
      </c>
      <c r="C1065" s="8" t="s">
        <v>1139</v>
      </c>
      <c r="D1065" s="18" t="s">
        <v>977</v>
      </c>
      <c r="E1065" t="s">
        <v>1146</v>
      </c>
      <c r="F1065" s="20" t="s">
        <v>25</v>
      </c>
    </row>
    <row r="1066" spans="1:6">
      <c r="A1066" s="2">
        <v>1065</v>
      </c>
      <c r="B1066" s="1" t="s">
        <v>975</v>
      </c>
      <c r="C1066" s="8" t="s">
        <v>1139</v>
      </c>
      <c r="D1066" s="18" t="s">
        <v>977</v>
      </c>
      <c r="E1066" t="s">
        <v>1142</v>
      </c>
      <c r="F1066" s="20" t="s">
        <v>25</v>
      </c>
    </row>
    <row r="1067" spans="1:6">
      <c r="A1067" s="2">
        <v>1066</v>
      </c>
      <c r="B1067" s="1" t="s">
        <v>975</v>
      </c>
      <c r="C1067" s="8" t="s">
        <v>1139</v>
      </c>
      <c r="D1067" s="18" t="s">
        <v>977</v>
      </c>
      <c r="E1067" t="s">
        <v>1147</v>
      </c>
      <c r="F1067" s="20" t="s">
        <v>25</v>
      </c>
    </row>
    <row r="1068" spans="1:6">
      <c r="A1068" s="2">
        <v>1067</v>
      </c>
      <c r="B1068" s="1" t="s">
        <v>975</v>
      </c>
      <c r="C1068" s="8" t="s">
        <v>1139</v>
      </c>
      <c r="D1068" s="18" t="s">
        <v>977</v>
      </c>
      <c r="E1068" t="s">
        <v>1148</v>
      </c>
      <c r="F1068" s="20" t="s">
        <v>25</v>
      </c>
    </row>
    <row r="1069" spans="1:6">
      <c r="A1069" s="2">
        <v>1068</v>
      </c>
      <c r="B1069" s="1" t="s">
        <v>975</v>
      </c>
      <c r="C1069" s="8" t="s">
        <v>1139</v>
      </c>
      <c r="D1069" s="18" t="s">
        <v>977</v>
      </c>
      <c r="E1069" t="s">
        <v>1149</v>
      </c>
      <c r="F1069" s="20" t="s">
        <v>25</v>
      </c>
    </row>
    <row r="1070" spans="1:6">
      <c r="A1070" s="2">
        <v>1069</v>
      </c>
      <c r="B1070" s="1" t="s">
        <v>975</v>
      </c>
      <c r="C1070" s="8" t="s">
        <v>1139</v>
      </c>
      <c r="D1070" s="18" t="s">
        <v>977</v>
      </c>
      <c r="E1070" t="s">
        <v>1150</v>
      </c>
      <c r="F1070" s="20" t="s">
        <v>25</v>
      </c>
    </row>
    <row r="1071" spans="1:6">
      <c r="A1071" s="2">
        <v>1070</v>
      </c>
      <c r="B1071" s="1" t="s">
        <v>975</v>
      </c>
      <c r="C1071" s="8" t="s">
        <v>1139</v>
      </c>
      <c r="D1071" s="18" t="s">
        <v>977</v>
      </c>
      <c r="E1071" t="s">
        <v>1151</v>
      </c>
      <c r="F1071" s="20" t="s">
        <v>25</v>
      </c>
    </row>
    <row r="1072" spans="1:6">
      <c r="A1072" s="2">
        <v>1071</v>
      </c>
      <c r="B1072" s="1" t="s">
        <v>975</v>
      </c>
      <c r="C1072" s="8" t="s">
        <v>1139</v>
      </c>
      <c r="D1072" s="18" t="s">
        <v>977</v>
      </c>
      <c r="E1072" t="s">
        <v>1152</v>
      </c>
      <c r="F1072" s="20" t="s">
        <v>25</v>
      </c>
    </row>
    <row r="1073" spans="1:6">
      <c r="A1073" s="2">
        <v>1072</v>
      </c>
      <c r="B1073" s="1" t="s">
        <v>975</v>
      </c>
      <c r="C1073" s="8" t="s">
        <v>1153</v>
      </c>
      <c r="D1073" s="18" t="s">
        <v>977</v>
      </c>
      <c r="E1073" t="s">
        <v>1154</v>
      </c>
      <c r="F1073" s="20" t="s">
        <v>25</v>
      </c>
    </row>
    <row r="1074" spans="1:6">
      <c r="A1074" s="2">
        <v>1073</v>
      </c>
      <c r="B1074" s="1" t="s">
        <v>975</v>
      </c>
      <c r="C1074" s="8" t="s">
        <v>1153</v>
      </c>
      <c r="D1074" s="18" t="s">
        <v>977</v>
      </c>
      <c r="E1074" t="s">
        <v>1155</v>
      </c>
      <c r="F1074" s="20" t="s">
        <v>25</v>
      </c>
    </row>
    <row r="1075" spans="1:6">
      <c r="A1075" s="2">
        <v>1074</v>
      </c>
      <c r="B1075" s="1" t="s">
        <v>975</v>
      </c>
      <c r="C1075" s="8" t="s">
        <v>1153</v>
      </c>
      <c r="D1075" s="18" t="s">
        <v>977</v>
      </c>
      <c r="E1075" t="s">
        <v>1156</v>
      </c>
      <c r="F1075" s="20" t="s">
        <v>25</v>
      </c>
    </row>
    <row r="1076" spans="1:6">
      <c r="A1076" s="2">
        <v>1075</v>
      </c>
      <c r="B1076" s="1" t="s">
        <v>975</v>
      </c>
      <c r="C1076" s="8" t="s">
        <v>1153</v>
      </c>
      <c r="D1076" s="18" t="s">
        <v>977</v>
      </c>
      <c r="E1076" t="s">
        <v>1157</v>
      </c>
      <c r="F1076" s="20" t="s">
        <v>25</v>
      </c>
    </row>
    <row r="1077" spans="1:6">
      <c r="A1077" s="2">
        <v>1076</v>
      </c>
      <c r="B1077" s="1" t="s">
        <v>975</v>
      </c>
      <c r="C1077" s="8" t="s">
        <v>1153</v>
      </c>
      <c r="D1077" s="18" t="s">
        <v>977</v>
      </c>
      <c r="E1077" t="s">
        <v>1158</v>
      </c>
      <c r="F1077" s="20" t="s">
        <v>25</v>
      </c>
    </row>
    <row r="1078" spans="1:6">
      <c r="A1078" s="2">
        <v>1077</v>
      </c>
      <c r="B1078" s="1" t="s">
        <v>975</v>
      </c>
      <c r="C1078" s="8" t="s">
        <v>1153</v>
      </c>
      <c r="D1078" s="18" t="s">
        <v>977</v>
      </c>
      <c r="E1078" t="s">
        <v>1159</v>
      </c>
      <c r="F1078" s="20" t="s">
        <v>25</v>
      </c>
    </row>
    <row r="1079" spans="1:6">
      <c r="A1079" s="2">
        <v>1078</v>
      </c>
      <c r="B1079" s="1" t="s">
        <v>975</v>
      </c>
      <c r="C1079" s="8" t="s">
        <v>1153</v>
      </c>
      <c r="D1079" s="18" t="s">
        <v>977</v>
      </c>
      <c r="E1079" t="s">
        <v>1160</v>
      </c>
      <c r="F1079" s="20" t="s">
        <v>25</v>
      </c>
    </row>
    <row r="1080" spans="1:6">
      <c r="A1080" s="2">
        <v>1079</v>
      </c>
      <c r="B1080" s="1" t="s">
        <v>975</v>
      </c>
      <c r="C1080" s="8" t="s">
        <v>1153</v>
      </c>
      <c r="D1080" s="18" t="s">
        <v>977</v>
      </c>
      <c r="E1080" t="s">
        <v>1161</v>
      </c>
      <c r="F1080" s="20" t="s">
        <v>25</v>
      </c>
    </row>
    <row r="1081" spans="1:6">
      <c r="A1081" s="2">
        <v>1080</v>
      </c>
      <c r="B1081" s="1" t="s">
        <v>975</v>
      </c>
      <c r="C1081" s="8" t="s">
        <v>1153</v>
      </c>
      <c r="D1081" s="18" t="s">
        <v>977</v>
      </c>
      <c r="E1081" t="s">
        <v>1162</v>
      </c>
      <c r="F1081" s="20" t="s">
        <v>25</v>
      </c>
    </row>
    <row r="1082" spans="1:6">
      <c r="A1082" s="2">
        <v>1081</v>
      </c>
      <c r="B1082" s="1" t="s">
        <v>975</v>
      </c>
      <c r="C1082" s="8" t="s">
        <v>1163</v>
      </c>
      <c r="D1082" s="18" t="s">
        <v>977</v>
      </c>
      <c r="E1082" t="s">
        <v>1164</v>
      </c>
      <c r="F1082" s="20" t="s">
        <v>25</v>
      </c>
    </row>
    <row r="1083" spans="1:6">
      <c r="A1083" s="2">
        <v>1082</v>
      </c>
      <c r="B1083" s="1" t="s">
        <v>975</v>
      </c>
      <c r="C1083" s="8" t="s">
        <v>1163</v>
      </c>
      <c r="D1083" s="18" t="s">
        <v>977</v>
      </c>
      <c r="E1083" t="s">
        <v>1165</v>
      </c>
      <c r="F1083" s="20" t="s">
        <v>25</v>
      </c>
    </row>
    <row r="1084" spans="1:6">
      <c r="A1084" s="2">
        <v>1083</v>
      </c>
      <c r="B1084" s="1" t="s">
        <v>975</v>
      </c>
      <c r="C1084" s="8" t="s">
        <v>1163</v>
      </c>
      <c r="D1084" s="18" t="s">
        <v>977</v>
      </c>
      <c r="E1084" t="s">
        <v>1166</v>
      </c>
      <c r="F1084" s="20" t="s">
        <v>25</v>
      </c>
    </row>
    <row r="1085" spans="1:6">
      <c r="A1085" s="2">
        <v>1084</v>
      </c>
      <c r="B1085" s="1" t="s">
        <v>975</v>
      </c>
      <c r="C1085" s="8" t="s">
        <v>1163</v>
      </c>
      <c r="D1085" s="18" t="s">
        <v>977</v>
      </c>
      <c r="E1085" t="s">
        <v>1167</v>
      </c>
      <c r="F1085" s="20" t="s">
        <v>25</v>
      </c>
    </row>
    <row r="1086" spans="1:6">
      <c r="A1086" s="2">
        <v>1085</v>
      </c>
      <c r="B1086" s="1" t="s">
        <v>975</v>
      </c>
      <c r="C1086" s="8" t="s">
        <v>1163</v>
      </c>
      <c r="D1086" s="18" t="s">
        <v>977</v>
      </c>
      <c r="E1086" t="s">
        <v>1168</v>
      </c>
      <c r="F1086" s="20" t="s">
        <v>25</v>
      </c>
    </row>
    <row r="1087" spans="1:6">
      <c r="A1087" s="2">
        <v>1086</v>
      </c>
      <c r="B1087" s="1" t="s">
        <v>975</v>
      </c>
      <c r="C1087" s="8" t="s">
        <v>1163</v>
      </c>
      <c r="D1087" s="18" t="s">
        <v>977</v>
      </c>
      <c r="E1087" t="s">
        <v>1169</v>
      </c>
      <c r="F1087" s="20" t="s">
        <v>25</v>
      </c>
    </row>
    <row r="1088" spans="1:6">
      <c r="A1088" s="2">
        <v>1087</v>
      </c>
      <c r="B1088" s="1" t="s">
        <v>975</v>
      </c>
      <c r="C1088" s="8" t="s">
        <v>1163</v>
      </c>
      <c r="D1088" s="18" t="s">
        <v>977</v>
      </c>
      <c r="E1088" t="s">
        <v>1170</v>
      </c>
      <c r="F1088" s="20" t="s">
        <v>25</v>
      </c>
    </row>
    <row r="1089" spans="1:6">
      <c r="A1089" s="2">
        <v>1088</v>
      </c>
      <c r="B1089" s="1" t="s">
        <v>975</v>
      </c>
      <c r="C1089" s="8" t="s">
        <v>1163</v>
      </c>
      <c r="D1089" s="18" t="s">
        <v>977</v>
      </c>
      <c r="E1089" t="s">
        <v>1171</v>
      </c>
      <c r="F1089" s="21" t="s">
        <v>4</v>
      </c>
    </row>
    <row r="1090" spans="1:6">
      <c r="A1090" s="2">
        <v>1089</v>
      </c>
      <c r="B1090" s="1" t="s">
        <v>975</v>
      </c>
      <c r="C1090" s="8" t="s">
        <v>1163</v>
      </c>
      <c r="D1090" s="18" t="s">
        <v>977</v>
      </c>
      <c r="E1090" t="s">
        <v>1172</v>
      </c>
      <c r="F1090" s="20" t="s">
        <v>25</v>
      </c>
    </row>
    <row r="1091" spans="1:6">
      <c r="A1091" s="2">
        <v>1090</v>
      </c>
      <c r="B1091" s="1" t="s">
        <v>975</v>
      </c>
      <c r="C1091" s="8" t="s">
        <v>1163</v>
      </c>
      <c r="D1091" s="18" t="s">
        <v>977</v>
      </c>
      <c r="E1091" t="s">
        <v>1173</v>
      </c>
      <c r="F1091" s="20" t="s">
        <v>25</v>
      </c>
    </row>
    <row r="1092" spans="1:6">
      <c r="A1092" s="2">
        <v>1091</v>
      </c>
      <c r="B1092" s="1" t="s">
        <v>975</v>
      </c>
      <c r="C1092" s="8" t="s">
        <v>1163</v>
      </c>
      <c r="D1092" s="18" t="s">
        <v>977</v>
      </c>
      <c r="E1092" t="s">
        <v>1174</v>
      </c>
      <c r="F1092" s="20" t="s">
        <v>25</v>
      </c>
    </row>
    <row r="1093" spans="1:6">
      <c r="A1093" s="2">
        <v>1092</v>
      </c>
      <c r="B1093" s="1" t="s">
        <v>975</v>
      </c>
      <c r="C1093" s="8" t="s">
        <v>1163</v>
      </c>
      <c r="D1093" s="18" t="s">
        <v>977</v>
      </c>
      <c r="E1093" t="s">
        <v>1175</v>
      </c>
      <c r="F1093" s="20" t="s">
        <v>25</v>
      </c>
    </row>
    <row r="1094" spans="1:6">
      <c r="A1094" s="2">
        <v>1093</v>
      </c>
      <c r="B1094" s="1" t="s">
        <v>975</v>
      </c>
      <c r="C1094" s="8" t="s">
        <v>1163</v>
      </c>
      <c r="D1094" s="18" t="s">
        <v>977</v>
      </c>
      <c r="E1094" t="s">
        <v>1176</v>
      </c>
      <c r="F1094" s="20" t="s">
        <v>25</v>
      </c>
    </row>
    <row r="1095" spans="1:6">
      <c r="A1095" s="2">
        <v>1094</v>
      </c>
      <c r="B1095" s="1" t="s">
        <v>975</v>
      </c>
      <c r="C1095" s="8" t="s">
        <v>1163</v>
      </c>
      <c r="D1095" s="18" t="s">
        <v>977</v>
      </c>
      <c r="E1095" t="s">
        <v>1177</v>
      </c>
      <c r="F1095" s="20" t="s">
        <v>25</v>
      </c>
    </row>
    <row r="1096" spans="1:6">
      <c r="A1096" s="2">
        <v>1095</v>
      </c>
      <c r="B1096" s="1" t="s">
        <v>975</v>
      </c>
      <c r="C1096" s="8" t="s">
        <v>1163</v>
      </c>
      <c r="D1096" s="18" t="s">
        <v>977</v>
      </c>
      <c r="E1096" t="s">
        <v>1178</v>
      </c>
      <c r="F1096" s="20" t="s">
        <v>25</v>
      </c>
    </row>
    <row r="1097" spans="1:6">
      <c r="A1097" s="2">
        <v>1096</v>
      </c>
      <c r="B1097" s="1" t="s">
        <v>975</v>
      </c>
      <c r="C1097" s="8" t="s">
        <v>1163</v>
      </c>
      <c r="D1097" s="18" t="s">
        <v>977</v>
      </c>
      <c r="E1097" t="s">
        <v>1179</v>
      </c>
      <c r="F1097" s="20" t="s">
        <v>25</v>
      </c>
    </row>
    <row r="1098" spans="1:6">
      <c r="A1098" s="2">
        <v>1097</v>
      </c>
      <c r="B1098" s="1" t="s">
        <v>975</v>
      </c>
      <c r="C1098" s="8" t="s">
        <v>1163</v>
      </c>
      <c r="D1098" s="18" t="s">
        <v>977</v>
      </c>
      <c r="E1098" t="s">
        <v>1180</v>
      </c>
      <c r="F1098" s="20" t="s">
        <v>25</v>
      </c>
    </row>
    <row r="1099" spans="1:6">
      <c r="A1099" s="2">
        <v>1098</v>
      </c>
      <c r="B1099" s="1" t="s">
        <v>975</v>
      </c>
      <c r="C1099" s="8" t="s">
        <v>1163</v>
      </c>
      <c r="D1099" s="18" t="s">
        <v>977</v>
      </c>
      <c r="E1099" t="s">
        <v>1181</v>
      </c>
      <c r="F1099" s="20" t="s">
        <v>25</v>
      </c>
    </row>
    <row r="1100" spans="1:6">
      <c r="A1100" s="2">
        <v>1099</v>
      </c>
      <c r="B1100" s="1" t="s">
        <v>975</v>
      </c>
      <c r="C1100" s="8" t="s">
        <v>1163</v>
      </c>
      <c r="D1100" s="18" t="s">
        <v>977</v>
      </c>
      <c r="E1100" t="s">
        <v>1182</v>
      </c>
      <c r="F1100" s="20" t="s">
        <v>25</v>
      </c>
    </row>
    <row r="1101" spans="1:6">
      <c r="A1101" s="2">
        <v>1100</v>
      </c>
      <c r="B1101" s="1" t="s">
        <v>975</v>
      </c>
      <c r="C1101" s="8" t="s">
        <v>1163</v>
      </c>
      <c r="D1101" s="18" t="s">
        <v>977</v>
      </c>
      <c r="E1101" t="s">
        <v>1183</v>
      </c>
      <c r="F1101" s="20" t="s">
        <v>25</v>
      </c>
    </row>
    <row r="1102" spans="1:6">
      <c r="A1102" s="2">
        <v>1101</v>
      </c>
      <c r="B1102" s="1" t="s">
        <v>975</v>
      </c>
      <c r="C1102" s="8" t="s">
        <v>1184</v>
      </c>
      <c r="D1102" s="18" t="s">
        <v>977</v>
      </c>
      <c r="E1102" t="s">
        <v>1185</v>
      </c>
      <c r="F1102" s="20" t="s">
        <v>25</v>
      </c>
    </row>
    <row r="1103" spans="1:6">
      <c r="A1103" s="2">
        <v>1102</v>
      </c>
      <c r="B1103" s="1" t="s">
        <v>975</v>
      </c>
      <c r="C1103" s="8" t="s">
        <v>1184</v>
      </c>
      <c r="D1103" s="18" t="s">
        <v>977</v>
      </c>
      <c r="E1103" t="s">
        <v>1186</v>
      </c>
      <c r="F1103" s="20" t="s">
        <v>25</v>
      </c>
    </row>
    <row r="1104" spans="1:6">
      <c r="A1104" s="2">
        <v>1103</v>
      </c>
      <c r="B1104" s="1" t="s">
        <v>975</v>
      </c>
      <c r="C1104" s="8" t="s">
        <v>1184</v>
      </c>
      <c r="D1104" s="18" t="s">
        <v>977</v>
      </c>
      <c r="E1104" t="s">
        <v>1187</v>
      </c>
      <c r="F1104" s="20" t="s">
        <v>25</v>
      </c>
    </row>
    <row r="1105" spans="1:6">
      <c r="A1105" s="2">
        <v>1104</v>
      </c>
      <c r="B1105" s="1" t="s">
        <v>975</v>
      </c>
      <c r="C1105" s="8" t="s">
        <v>1184</v>
      </c>
      <c r="D1105" s="18" t="s">
        <v>977</v>
      </c>
      <c r="E1105" t="s">
        <v>1188</v>
      </c>
      <c r="F1105" s="20" t="s">
        <v>25</v>
      </c>
    </row>
    <row r="1106" spans="1:6">
      <c r="A1106" s="2">
        <v>1105</v>
      </c>
      <c r="B1106" s="1" t="s">
        <v>975</v>
      </c>
      <c r="C1106" s="8" t="s">
        <v>1184</v>
      </c>
      <c r="D1106" s="18" t="s">
        <v>977</v>
      </c>
      <c r="E1106" t="s">
        <v>1189</v>
      </c>
      <c r="F1106" s="20" t="s">
        <v>25</v>
      </c>
    </row>
    <row r="1107" spans="1:6">
      <c r="A1107" s="2">
        <v>1106</v>
      </c>
      <c r="B1107" s="1" t="s">
        <v>975</v>
      </c>
      <c r="C1107" s="8" t="s">
        <v>1184</v>
      </c>
      <c r="D1107" s="18" t="s">
        <v>977</v>
      </c>
      <c r="E1107" t="s">
        <v>1190</v>
      </c>
      <c r="F1107" s="20" t="s">
        <v>25</v>
      </c>
    </row>
    <row r="1108" spans="1:6">
      <c r="A1108" s="2">
        <v>1107</v>
      </c>
      <c r="B1108" s="1" t="s">
        <v>975</v>
      </c>
      <c r="C1108" s="8" t="s">
        <v>1184</v>
      </c>
      <c r="D1108" s="18" t="s">
        <v>977</v>
      </c>
      <c r="E1108" t="s">
        <v>1191</v>
      </c>
      <c r="F1108" s="20" t="s">
        <v>25</v>
      </c>
    </row>
    <row r="1109" spans="1:6">
      <c r="A1109" s="2">
        <v>1108</v>
      </c>
      <c r="B1109" s="1" t="s">
        <v>975</v>
      </c>
      <c r="C1109" s="8" t="s">
        <v>1184</v>
      </c>
      <c r="D1109" s="18" t="s">
        <v>977</v>
      </c>
      <c r="E1109" t="s">
        <v>1192</v>
      </c>
      <c r="F1109" s="20" t="s">
        <v>25</v>
      </c>
    </row>
    <row r="1110" spans="1:6">
      <c r="A1110" s="2">
        <v>1109</v>
      </c>
      <c r="B1110" s="1" t="s">
        <v>975</v>
      </c>
      <c r="C1110" s="8" t="s">
        <v>1184</v>
      </c>
      <c r="D1110" s="18" t="s">
        <v>977</v>
      </c>
      <c r="E1110" t="s">
        <v>1193</v>
      </c>
      <c r="F1110" s="20" t="s">
        <v>25</v>
      </c>
    </row>
    <row r="1111" spans="1:6">
      <c r="A1111" s="2">
        <v>1110</v>
      </c>
      <c r="B1111" s="1" t="s">
        <v>975</v>
      </c>
      <c r="C1111" s="8" t="s">
        <v>1184</v>
      </c>
      <c r="D1111" s="18" t="s">
        <v>977</v>
      </c>
      <c r="E1111" t="s">
        <v>1194</v>
      </c>
      <c r="F1111" s="20" t="s">
        <v>25</v>
      </c>
    </row>
    <row r="1112" spans="1:6">
      <c r="A1112" s="2">
        <v>1111</v>
      </c>
      <c r="B1112" s="1" t="s">
        <v>975</v>
      </c>
      <c r="C1112" s="8" t="s">
        <v>1184</v>
      </c>
      <c r="D1112" s="18" t="s">
        <v>977</v>
      </c>
      <c r="E1112" t="s">
        <v>1195</v>
      </c>
      <c r="F1112" s="20" t="s">
        <v>25</v>
      </c>
    </row>
    <row r="1113" spans="1:6">
      <c r="A1113" s="2">
        <v>1112</v>
      </c>
      <c r="B1113" s="1" t="s">
        <v>975</v>
      </c>
      <c r="C1113" s="8" t="s">
        <v>1184</v>
      </c>
      <c r="D1113" s="18" t="s">
        <v>977</v>
      </c>
      <c r="E1113" t="s">
        <v>1196</v>
      </c>
      <c r="F1113" s="20" t="s">
        <v>25</v>
      </c>
    </row>
    <row r="1114" spans="1:6">
      <c r="A1114" s="2">
        <v>1113</v>
      </c>
      <c r="B1114" s="1" t="s">
        <v>975</v>
      </c>
      <c r="C1114" s="8" t="s">
        <v>1184</v>
      </c>
      <c r="D1114" s="18" t="s">
        <v>977</v>
      </c>
      <c r="E1114" t="s">
        <v>1197</v>
      </c>
      <c r="F1114" s="20" t="s">
        <v>25</v>
      </c>
    </row>
    <row r="1115" spans="1:6">
      <c r="A1115" s="2">
        <v>1114</v>
      </c>
      <c r="B1115" s="1" t="s">
        <v>975</v>
      </c>
      <c r="C1115" s="8" t="s">
        <v>1184</v>
      </c>
      <c r="D1115" s="18" t="s">
        <v>977</v>
      </c>
      <c r="E1115" t="s">
        <v>1190</v>
      </c>
      <c r="F1115" s="20" t="s">
        <v>25</v>
      </c>
    </row>
    <row r="1116" spans="1:6">
      <c r="A1116" s="2">
        <v>1115</v>
      </c>
      <c r="B1116" s="1" t="s">
        <v>975</v>
      </c>
      <c r="C1116" s="8" t="s">
        <v>1184</v>
      </c>
      <c r="D1116" s="18" t="s">
        <v>977</v>
      </c>
      <c r="E1116" t="s">
        <v>1198</v>
      </c>
      <c r="F1116" s="20" t="s">
        <v>25</v>
      </c>
    </row>
    <row r="1117" spans="1:6">
      <c r="A1117" s="2">
        <v>1116</v>
      </c>
      <c r="B1117" s="1" t="s">
        <v>975</v>
      </c>
      <c r="C1117" s="8" t="s">
        <v>1184</v>
      </c>
      <c r="D1117" s="18" t="s">
        <v>977</v>
      </c>
      <c r="E1117" t="s">
        <v>1199</v>
      </c>
      <c r="F1117" s="20" t="s">
        <v>25</v>
      </c>
    </row>
    <row r="1118" spans="1:6">
      <c r="A1118" s="2">
        <v>1117</v>
      </c>
      <c r="B1118" s="1" t="s">
        <v>975</v>
      </c>
      <c r="C1118" s="8" t="s">
        <v>1184</v>
      </c>
      <c r="D1118" s="18" t="s">
        <v>977</v>
      </c>
      <c r="E1118" t="s">
        <v>1200</v>
      </c>
      <c r="F1118" s="20" t="s">
        <v>25</v>
      </c>
    </row>
    <row r="1119" spans="1:6">
      <c r="A1119" s="2">
        <v>1118</v>
      </c>
      <c r="B1119" s="1" t="s">
        <v>975</v>
      </c>
      <c r="C1119" s="8" t="s">
        <v>1184</v>
      </c>
      <c r="D1119" s="18" t="s">
        <v>977</v>
      </c>
      <c r="E1119" t="s">
        <v>1201</v>
      </c>
      <c r="F1119" s="20" t="s">
        <v>25</v>
      </c>
    </row>
    <row r="1120" spans="1:6">
      <c r="A1120" s="2">
        <v>1119</v>
      </c>
      <c r="B1120" s="1" t="s">
        <v>975</v>
      </c>
      <c r="C1120" s="8" t="s">
        <v>1184</v>
      </c>
      <c r="D1120" s="18" t="s">
        <v>977</v>
      </c>
      <c r="E1120" t="s">
        <v>1202</v>
      </c>
      <c r="F1120" s="20" t="s">
        <v>25</v>
      </c>
    </row>
    <row r="1121" spans="1:6">
      <c r="A1121" s="2">
        <v>1120</v>
      </c>
      <c r="B1121" s="1" t="s">
        <v>975</v>
      </c>
      <c r="C1121" s="8" t="s">
        <v>1184</v>
      </c>
      <c r="D1121" s="18" t="s">
        <v>977</v>
      </c>
      <c r="E1121" t="s">
        <v>1203</v>
      </c>
      <c r="F1121" s="20" t="s">
        <v>25</v>
      </c>
    </row>
    <row r="1122" spans="1:6">
      <c r="A1122" s="2">
        <v>1121</v>
      </c>
      <c r="B1122" s="1" t="s">
        <v>975</v>
      </c>
      <c r="C1122" s="8" t="s">
        <v>1184</v>
      </c>
      <c r="D1122" s="18" t="s">
        <v>977</v>
      </c>
      <c r="E1122" t="s">
        <v>1204</v>
      </c>
      <c r="F1122" s="20" t="s">
        <v>25</v>
      </c>
    </row>
    <row r="1123" spans="1:6">
      <c r="A1123" s="2">
        <v>1122</v>
      </c>
      <c r="B1123" s="1" t="s">
        <v>975</v>
      </c>
      <c r="C1123" s="8" t="s">
        <v>1184</v>
      </c>
      <c r="D1123" s="18" t="s">
        <v>977</v>
      </c>
      <c r="E1123" t="s">
        <v>1205</v>
      </c>
      <c r="F1123" s="20" t="s">
        <v>25</v>
      </c>
    </row>
    <row r="1124" spans="1:6">
      <c r="A1124" s="2">
        <v>1123</v>
      </c>
      <c r="B1124" s="1" t="s">
        <v>975</v>
      </c>
      <c r="C1124" s="8" t="s">
        <v>1184</v>
      </c>
      <c r="D1124" s="18" t="s">
        <v>977</v>
      </c>
      <c r="E1124" t="s">
        <v>1206</v>
      </c>
      <c r="F1124" s="20" t="s">
        <v>25</v>
      </c>
    </row>
    <row r="1125" spans="1:6">
      <c r="A1125" s="2">
        <v>1124</v>
      </c>
      <c r="B1125" s="1" t="s">
        <v>975</v>
      </c>
      <c r="C1125" s="8" t="s">
        <v>1184</v>
      </c>
      <c r="D1125" s="18" t="s">
        <v>977</v>
      </c>
      <c r="E1125" t="s">
        <v>1207</v>
      </c>
      <c r="F1125" s="20" t="s">
        <v>25</v>
      </c>
    </row>
    <row r="1126" spans="1:6">
      <c r="A1126" s="2">
        <v>1125</v>
      </c>
      <c r="B1126" s="1" t="s">
        <v>975</v>
      </c>
      <c r="C1126" s="8" t="s">
        <v>1184</v>
      </c>
      <c r="D1126" s="18" t="s">
        <v>977</v>
      </c>
      <c r="E1126" t="s">
        <v>1208</v>
      </c>
      <c r="F1126" s="20" t="s">
        <v>25</v>
      </c>
    </row>
    <row r="1127" spans="1:6">
      <c r="A1127" s="2">
        <v>1126</v>
      </c>
      <c r="B1127" s="1" t="s">
        <v>975</v>
      </c>
      <c r="C1127" s="8" t="s">
        <v>1184</v>
      </c>
      <c r="D1127" s="18" t="s">
        <v>977</v>
      </c>
      <c r="E1127" t="s">
        <v>1209</v>
      </c>
      <c r="F1127" s="20" t="s">
        <v>25</v>
      </c>
    </row>
    <row r="1128" spans="1:6">
      <c r="A1128" s="2">
        <v>1127</v>
      </c>
      <c r="B1128" s="1" t="s">
        <v>975</v>
      </c>
      <c r="C1128" s="8" t="s">
        <v>1184</v>
      </c>
      <c r="D1128" s="18" t="s">
        <v>977</v>
      </c>
      <c r="E1128" t="s">
        <v>1210</v>
      </c>
      <c r="F1128" s="20" t="s">
        <v>25</v>
      </c>
    </row>
    <row r="1129" spans="1:6">
      <c r="A1129" s="2">
        <v>1128</v>
      </c>
      <c r="B1129" s="1" t="s">
        <v>975</v>
      </c>
      <c r="C1129" s="8" t="s">
        <v>1184</v>
      </c>
      <c r="D1129" s="18" t="s">
        <v>977</v>
      </c>
      <c r="E1129" t="s">
        <v>1211</v>
      </c>
      <c r="F1129" s="20" t="s">
        <v>25</v>
      </c>
    </row>
    <row r="1130" spans="1:6">
      <c r="A1130" s="2">
        <v>1129</v>
      </c>
      <c r="B1130" s="1" t="s">
        <v>975</v>
      </c>
      <c r="C1130" s="8" t="s">
        <v>1184</v>
      </c>
      <c r="D1130" s="18" t="s">
        <v>977</v>
      </c>
      <c r="E1130" t="s">
        <v>1212</v>
      </c>
      <c r="F1130" s="20" t="s">
        <v>25</v>
      </c>
    </row>
    <row r="1131" spans="1:6">
      <c r="A1131" s="2">
        <v>1130</v>
      </c>
      <c r="B1131" s="1" t="s">
        <v>975</v>
      </c>
      <c r="C1131" s="8" t="s">
        <v>1184</v>
      </c>
      <c r="D1131" s="18" t="s">
        <v>977</v>
      </c>
      <c r="E1131" t="s">
        <v>1209</v>
      </c>
      <c r="F1131" s="20" t="s">
        <v>25</v>
      </c>
    </row>
    <row r="1132" spans="1:6">
      <c r="A1132" s="2">
        <v>1131</v>
      </c>
      <c r="B1132" s="1" t="s">
        <v>975</v>
      </c>
      <c r="C1132" s="8" t="s">
        <v>1184</v>
      </c>
      <c r="D1132" s="18" t="s">
        <v>977</v>
      </c>
      <c r="E1132" t="s">
        <v>1213</v>
      </c>
      <c r="F1132" s="20" t="s">
        <v>25</v>
      </c>
    </row>
    <row r="1133" spans="1:6">
      <c r="A1133" s="2">
        <v>1132</v>
      </c>
      <c r="B1133" s="1" t="s">
        <v>975</v>
      </c>
      <c r="C1133" s="8" t="s">
        <v>1184</v>
      </c>
      <c r="D1133" s="18" t="s">
        <v>977</v>
      </c>
      <c r="E1133" t="s">
        <v>1214</v>
      </c>
      <c r="F1133" s="20" t="s">
        <v>25</v>
      </c>
    </row>
    <row r="1134" spans="1:6">
      <c r="A1134" s="2">
        <v>1133</v>
      </c>
      <c r="B1134" s="1" t="s">
        <v>975</v>
      </c>
      <c r="C1134" s="8" t="s">
        <v>1184</v>
      </c>
      <c r="D1134" s="18" t="s">
        <v>977</v>
      </c>
      <c r="E1134" t="s">
        <v>1215</v>
      </c>
      <c r="F1134" s="20" t="s">
        <v>25</v>
      </c>
    </row>
    <row r="1135" spans="1:6">
      <c r="A1135" s="2">
        <v>1134</v>
      </c>
      <c r="B1135" s="1" t="s">
        <v>975</v>
      </c>
      <c r="C1135" s="8" t="s">
        <v>1184</v>
      </c>
      <c r="D1135" s="18" t="s">
        <v>977</v>
      </c>
      <c r="E1135" t="s">
        <v>1216</v>
      </c>
      <c r="F1135" s="20" t="s">
        <v>25</v>
      </c>
    </row>
    <row r="1136" spans="1:6">
      <c r="A1136" s="2">
        <v>1135</v>
      </c>
      <c r="B1136" s="1" t="s">
        <v>975</v>
      </c>
      <c r="C1136" s="8" t="s">
        <v>1217</v>
      </c>
      <c r="D1136" s="18" t="s">
        <v>977</v>
      </c>
      <c r="E1136" t="s">
        <v>1218</v>
      </c>
      <c r="F1136" s="20" t="s">
        <v>25</v>
      </c>
    </row>
    <row r="1137" spans="1:6">
      <c r="A1137" s="2">
        <v>1136</v>
      </c>
      <c r="B1137" s="1" t="s">
        <v>975</v>
      </c>
      <c r="C1137" s="8" t="s">
        <v>1217</v>
      </c>
      <c r="D1137" s="18" t="s">
        <v>977</v>
      </c>
      <c r="E1137" t="s">
        <v>1219</v>
      </c>
      <c r="F1137" s="20" t="s">
        <v>25</v>
      </c>
    </row>
    <row r="1138" spans="1:6">
      <c r="A1138" s="2">
        <v>1137</v>
      </c>
      <c r="B1138" s="1" t="s">
        <v>975</v>
      </c>
      <c r="C1138" s="8" t="s">
        <v>1217</v>
      </c>
      <c r="D1138" s="18" t="s">
        <v>977</v>
      </c>
      <c r="E1138" t="s">
        <v>1220</v>
      </c>
      <c r="F1138" s="20" t="s">
        <v>25</v>
      </c>
    </row>
    <row r="1139" spans="1:6">
      <c r="A1139" s="2">
        <v>1138</v>
      </c>
      <c r="B1139" s="1" t="s">
        <v>975</v>
      </c>
      <c r="C1139" s="8" t="s">
        <v>1221</v>
      </c>
      <c r="D1139" s="18" t="s">
        <v>977</v>
      </c>
      <c r="E1139" t="s">
        <v>1222</v>
      </c>
      <c r="F1139" s="20" t="s">
        <v>25</v>
      </c>
    </row>
    <row r="1140" spans="1:6">
      <c r="A1140" s="2">
        <v>1139</v>
      </c>
      <c r="B1140" s="1" t="s">
        <v>975</v>
      </c>
      <c r="C1140" s="8" t="s">
        <v>1221</v>
      </c>
      <c r="D1140" s="18" t="s">
        <v>977</v>
      </c>
      <c r="E1140" t="s">
        <v>1223</v>
      </c>
      <c r="F1140" s="20" t="s">
        <v>25</v>
      </c>
    </row>
    <row r="1141" spans="1:6">
      <c r="A1141" s="2">
        <v>1140</v>
      </c>
      <c r="B1141" s="1" t="s">
        <v>975</v>
      </c>
      <c r="C1141" s="8" t="s">
        <v>1221</v>
      </c>
      <c r="D1141" s="18" t="s">
        <v>977</v>
      </c>
      <c r="E1141" t="s">
        <v>1224</v>
      </c>
      <c r="F1141" s="20" t="s">
        <v>25</v>
      </c>
    </row>
    <row r="1142" spans="1:6">
      <c r="A1142" s="2">
        <v>1141</v>
      </c>
      <c r="B1142" s="1" t="s">
        <v>975</v>
      </c>
      <c r="C1142" s="8" t="s">
        <v>1221</v>
      </c>
      <c r="D1142" s="18" t="s">
        <v>977</v>
      </c>
      <c r="E1142" t="s">
        <v>1225</v>
      </c>
      <c r="F1142" s="20" t="s">
        <v>25</v>
      </c>
    </row>
    <row r="1143" spans="1:6">
      <c r="A1143" s="2">
        <v>1142</v>
      </c>
      <c r="B1143" s="1" t="s">
        <v>975</v>
      </c>
      <c r="C1143" s="8" t="s">
        <v>1221</v>
      </c>
      <c r="D1143" s="18" t="s">
        <v>977</v>
      </c>
      <c r="E1143" t="s">
        <v>1226</v>
      </c>
      <c r="F1143" s="20" t="s">
        <v>25</v>
      </c>
    </row>
    <row r="1144" spans="1:6">
      <c r="A1144" s="2">
        <v>1143</v>
      </c>
      <c r="B1144" s="1" t="s">
        <v>975</v>
      </c>
      <c r="C1144" s="8" t="s">
        <v>1221</v>
      </c>
      <c r="D1144" s="18" t="s">
        <v>977</v>
      </c>
      <c r="E1144" t="s">
        <v>1227</v>
      </c>
      <c r="F1144" s="20" t="s">
        <v>25</v>
      </c>
    </row>
    <row r="1145" spans="1:6">
      <c r="A1145" s="2">
        <v>1144</v>
      </c>
      <c r="B1145" s="1" t="s">
        <v>975</v>
      </c>
      <c r="C1145" s="8" t="s">
        <v>1221</v>
      </c>
      <c r="D1145" s="18" t="s">
        <v>977</v>
      </c>
      <c r="E1145" t="s">
        <v>1228</v>
      </c>
      <c r="F1145" s="20" t="s">
        <v>25</v>
      </c>
    </row>
    <row r="1146" spans="1:6">
      <c r="A1146" s="2">
        <v>1145</v>
      </c>
      <c r="B1146" s="1" t="s">
        <v>975</v>
      </c>
      <c r="C1146" s="8" t="s">
        <v>1221</v>
      </c>
      <c r="D1146" s="18" t="s">
        <v>977</v>
      </c>
      <c r="E1146" t="s">
        <v>1229</v>
      </c>
      <c r="F1146" s="20" t="s">
        <v>25</v>
      </c>
    </row>
    <row r="1147" spans="1:6">
      <c r="A1147" s="2">
        <v>1146</v>
      </c>
      <c r="B1147" s="1" t="s">
        <v>975</v>
      </c>
      <c r="C1147" s="8" t="s">
        <v>1221</v>
      </c>
      <c r="D1147" s="18" t="s">
        <v>977</v>
      </c>
      <c r="E1147" t="s">
        <v>1230</v>
      </c>
    </row>
    <row r="1148" spans="1:6">
      <c r="A1148" s="2">
        <v>1147</v>
      </c>
      <c r="B1148" s="1" t="s">
        <v>975</v>
      </c>
      <c r="C1148" s="8" t="s">
        <v>1231</v>
      </c>
      <c r="D1148" s="18" t="s">
        <v>977</v>
      </c>
      <c r="E1148" t="s">
        <v>1232</v>
      </c>
      <c r="F1148" s="20" t="s">
        <v>25</v>
      </c>
    </row>
    <row r="1149" spans="1:6">
      <c r="A1149" s="2">
        <v>1148</v>
      </c>
      <c r="B1149" s="1" t="s">
        <v>975</v>
      </c>
      <c r="C1149" s="8" t="s">
        <v>1231</v>
      </c>
      <c r="D1149" s="18" t="s">
        <v>977</v>
      </c>
      <c r="E1149" t="s">
        <v>1233</v>
      </c>
      <c r="F1149" s="20" t="s">
        <v>25</v>
      </c>
    </row>
    <row r="1150" spans="1:6">
      <c r="A1150" s="2">
        <v>1149</v>
      </c>
      <c r="B1150" s="1" t="s">
        <v>975</v>
      </c>
      <c r="C1150" s="8" t="s">
        <v>1231</v>
      </c>
      <c r="D1150" s="18" t="s">
        <v>977</v>
      </c>
      <c r="E1150" t="s">
        <v>1234</v>
      </c>
      <c r="F1150" s="20" t="s">
        <v>25</v>
      </c>
    </row>
    <row r="1151" spans="1:6">
      <c r="A1151" s="2">
        <v>1150</v>
      </c>
      <c r="B1151" s="1" t="s">
        <v>975</v>
      </c>
      <c r="C1151" s="8" t="s">
        <v>1231</v>
      </c>
      <c r="D1151" s="18" t="s">
        <v>977</v>
      </c>
      <c r="E1151" t="s">
        <v>1235</v>
      </c>
      <c r="F1151" s="20" t="s">
        <v>25</v>
      </c>
    </row>
    <row r="1152" spans="1:6">
      <c r="A1152" s="2">
        <v>1151</v>
      </c>
      <c r="B1152" s="1" t="s">
        <v>975</v>
      </c>
      <c r="C1152" s="8" t="s">
        <v>1231</v>
      </c>
      <c r="D1152" s="18" t="s">
        <v>977</v>
      </c>
      <c r="E1152" t="s">
        <v>1236</v>
      </c>
      <c r="F1152" s="20" t="s">
        <v>25</v>
      </c>
    </row>
    <row r="1153" spans="1:6">
      <c r="A1153" s="2">
        <v>1152</v>
      </c>
      <c r="B1153" s="1" t="s">
        <v>975</v>
      </c>
      <c r="C1153" s="8" t="s">
        <v>1231</v>
      </c>
      <c r="D1153" s="18" t="s">
        <v>977</v>
      </c>
      <c r="E1153" t="s">
        <v>1236</v>
      </c>
      <c r="F1153" s="20" t="s">
        <v>25</v>
      </c>
    </row>
    <row r="1154" spans="1:6">
      <c r="A1154" s="2">
        <v>1153</v>
      </c>
      <c r="B1154" s="1" t="s">
        <v>975</v>
      </c>
      <c r="C1154" s="8" t="s">
        <v>1231</v>
      </c>
      <c r="D1154" s="18" t="s">
        <v>977</v>
      </c>
      <c r="E1154" t="s">
        <v>1237</v>
      </c>
      <c r="F1154" s="20" t="s">
        <v>25</v>
      </c>
    </row>
    <row r="1155" spans="1:6">
      <c r="A1155" s="2">
        <v>1154</v>
      </c>
      <c r="B1155" s="1" t="s">
        <v>975</v>
      </c>
      <c r="C1155" s="8" t="s">
        <v>1231</v>
      </c>
      <c r="D1155" s="18" t="s">
        <v>977</v>
      </c>
      <c r="E1155" t="s">
        <v>1238</v>
      </c>
      <c r="F1155" s="20" t="s">
        <v>25</v>
      </c>
    </row>
    <row r="1156" spans="1:6">
      <c r="A1156" s="2">
        <v>1155</v>
      </c>
      <c r="B1156" s="1" t="s">
        <v>975</v>
      </c>
      <c r="C1156" s="8" t="s">
        <v>1239</v>
      </c>
      <c r="D1156" s="18" t="s">
        <v>977</v>
      </c>
      <c r="E1156" t="s">
        <v>1240</v>
      </c>
      <c r="F1156" s="20" t="s">
        <v>25</v>
      </c>
    </row>
    <row r="1157" spans="1:6">
      <c r="A1157" s="2">
        <v>1156</v>
      </c>
      <c r="B1157" s="1" t="s">
        <v>975</v>
      </c>
      <c r="C1157" s="8" t="s">
        <v>1239</v>
      </c>
      <c r="D1157" s="18" t="s">
        <v>977</v>
      </c>
      <c r="E1157" t="s">
        <v>1241</v>
      </c>
      <c r="F1157" s="20" t="s">
        <v>25</v>
      </c>
    </row>
    <row r="1158" spans="1:6">
      <c r="A1158" s="2">
        <v>1157</v>
      </c>
      <c r="B1158" s="1" t="s">
        <v>975</v>
      </c>
      <c r="C1158" s="8" t="s">
        <v>1239</v>
      </c>
      <c r="D1158" s="18" t="s">
        <v>977</v>
      </c>
      <c r="E1158" t="s">
        <v>1242</v>
      </c>
      <c r="F1158" s="20" t="s">
        <v>25</v>
      </c>
    </row>
    <row r="1159" spans="1:6">
      <c r="A1159" s="2">
        <v>1158</v>
      </c>
      <c r="B1159" s="1" t="s">
        <v>975</v>
      </c>
      <c r="C1159" s="8" t="s">
        <v>1239</v>
      </c>
      <c r="D1159" s="18" t="s">
        <v>977</v>
      </c>
      <c r="E1159" t="s">
        <v>1243</v>
      </c>
      <c r="F1159" s="20" t="s">
        <v>25</v>
      </c>
    </row>
    <row r="1160" spans="1:6">
      <c r="A1160" s="2">
        <v>1159</v>
      </c>
      <c r="B1160" s="1" t="s">
        <v>975</v>
      </c>
      <c r="C1160" s="8" t="s">
        <v>1239</v>
      </c>
      <c r="D1160" s="18" t="s">
        <v>977</v>
      </c>
      <c r="E1160" t="s">
        <v>1244</v>
      </c>
      <c r="F1160" s="20" t="s">
        <v>25</v>
      </c>
    </row>
    <row r="1161" spans="1:6">
      <c r="A1161" s="2">
        <v>1160</v>
      </c>
      <c r="B1161" s="1" t="s">
        <v>975</v>
      </c>
      <c r="C1161" s="8" t="s">
        <v>1239</v>
      </c>
      <c r="D1161" s="18" t="s">
        <v>977</v>
      </c>
      <c r="E1161" t="s">
        <v>1245</v>
      </c>
      <c r="F1161" s="20" t="s">
        <v>25</v>
      </c>
    </row>
    <row r="1162" spans="1:6">
      <c r="A1162" s="2">
        <v>1161</v>
      </c>
      <c r="B1162" s="1" t="s">
        <v>975</v>
      </c>
      <c r="C1162" s="8" t="s">
        <v>1239</v>
      </c>
      <c r="D1162" s="18" t="s">
        <v>977</v>
      </c>
      <c r="E1162" t="s">
        <v>1246</v>
      </c>
      <c r="F1162" s="20" t="s">
        <v>25</v>
      </c>
    </row>
    <row r="1163" spans="1:6">
      <c r="A1163" s="2">
        <v>1162</v>
      </c>
      <c r="B1163" s="1" t="s">
        <v>975</v>
      </c>
      <c r="C1163" s="8" t="s">
        <v>1239</v>
      </c>
      <c r="D1163" s="18" t="s">
        <v>977</v>
      </c>
      <c r="E1163" t="s">
        <v>1247</v>
      </c>
      <c r="F1163" s="20" t="s">
        <v>25</v>
      </c>
    </row>
    <row r="1164" spans="1:6">
      <c r="A1164" s="2">
        <v>1163</v>
      </c>
      <c r="B1164" s="1" t="s">
        <v>975</v>
      </c>
      <c r="C1164" s="8" t="s">
        <v>1239</v>
      </c>
      <c r="D1164" s="18" t="s">
        <v>977</v>
      </c>
      <c r="E1164" t="s">
        <v>1248</v>
      </c>
      <c r="F1164" s="20" t="s">
        <v>25</v>
      </c>
    </row>
    <row r="1165" spans="1:6">
      <c r="A1165" s="2">
        <v>1164</v>
      </c>
      <c r="B1165" s="1" t="s">
        <v>975</v>
      </c>
      <c r="C1165" s="8" t="s">
        <v>1239</v>
      </c>
      <c r="D1165" s="18" t="s">
        <v>977</v>
      </c>
      <c r="E1165" t="s">
        <v>1249</v>
      </c>
      <c r="F1165" s="20" t="s">
        <v>25</v>
      </c>
    </row>
    <row r="1166" spans="1:6">
      <c r="A1166" s="2">
        <v>1165</v>
      </c>
      <c r="B1166" s="1" t="s">
        <v>975</v>
      </c>
      <c r="C1166" s="8" t="s">
        <v>1239</v>
      </c>
      <c r="D1166" s="18" t="s">
        <v>977</v>
      </c>
      <c r="E1166" t="s">
        <v>1250</v>
      </c>
      <c r="F1166" s="20" t="s">
        <v>25</v>
      </c>
    </row>
    <row r="1167" spans="1:6">
      <c r="A1167" s="2">
        <v>1166</v>
      </c>
      <c r="B1167" s="1" t="s">
        <v>975</v>
      </c>
      <c r="C1167" s="8" t="s">
        <v>1239</v>
      </c>
      <c r="D1167" s="18" t="s">
        <v>977</v>
      </c>
      <c r="E1167" t="s">
        <v>1251</v>
      </c>
      <c r="F1167" s="20" t="s">
        <v>25</v>
      </c>
    </row>
    <row r="1168" spans="1:6">
      <c r="A1168" s="2">
        <v>1167</v>
      </c>
      <c r="B1168" s="1" t="s">
        <v>975</v>
      </c>
      <c r="C1168" s="8" t="s">
        <v>1239</v>
      </c>
      <c r="D1168" s="18" t="s">
        <v>977</v>
      </c>
      <c r="E1168" t="s">
        <v>1252</v>
      </c>
      <c r="F1168" s="20" t="s">
        <v>25</v>
      </c>
    </row>
    <row r="1169" spans="1:6">
      <c r="A1169" s="2">
        <v>1168</v>
      </c>
      <c r="B1169" s="1" t="s">
        <v>975</v>
      </c>
      <c r="C1169" s="8" t="s">
        <v>1239</v>
      </c>
      <c r="D1169" s="18" t="s">
        <v>977</v>
      </c>
      <c r="E1169" t="s">
        <v>1253</v>
      </c>
      <c r="F1169" s="20" t="s">
        <v>25</v>
      </c>
    </row>
    <row r="1170" spans="1:6">
      <c r="A1170" s="2">
        <v>1169</v>
      </c>
      <c r="B1170" s="1" t="s">
        <v>975</v>
      </c>
      <c r="C1170" s="8" t="s">
        <v>1254</v>
      </c>
      <c r="D1170" s="16" t="s">
        <v>1255</v>
      </c>
      <c r="E1170" t="s">
        <v>1256</v>
      </c>
      <c r="F1170" s="20" t="s">
        <v>25</v>
      </c>
    </row>
    <row r="1171" spans="1:6">
      <c r="A1171" s="2">
        <v>1170</v>
      </c>
      <c r="B1171" s="1" t="s">
        <v>975</v>
      </c>
      <c r="C1171" s="38" t="s">
        <v>1257</v>
      </c>
      <c r="D1171" s="16" t="s">
        <v>1255</v>
      </c>
      <c r="E1171" t="s">
        <v>1258</v>
      </c>
      <c r="F1171" s="21" t="s">
        <v>4</v>
      </c>
    </row>
    <row r="1172" spans="1:6">
      <c r="A1172" s="2">
        <v>1171</v>
      </c>
      <c r="B1172" s="1" t="s">
        <v>975</v>
      </c>
      <c r="C1172" s="38" t="s">
        <v>1257</v>
      </c>
      <c r="D1172" s="16" t="s">
        <v>1255</v>
      </c>
      <c r="E1172" t="s">
        <v>1259</v>
      </c>
      <c r="F1172" s="20" t="s">
        <v>25</v>
      </c>
    </row>
    <row r="1173" spans="1:6">
      <c r="A1173" s="2">
        <v>1172</v>
      </c>
      <c r="B1173" s="1" t="s">
        <v>975</v>
      </c>
      <c r="C1173" s="38" t="s">
        <v>1257</v>
      </c>
      <c r="D1173" s="16" t="s">
        <v>1255</v>
      </c>
      <c r="E1173" t="s">
        <v>1260</v>
      </c>
      <c r="F1173" s="20" t="s">
        <v>25</v>
      </c>
    </row>
    <row r="1174" spans="1:6">
      <c r="A1174" s="2">
        <v>1173</v>
      </c>
      <c r="B1174" s="1" t="s">
        <v>975</v>
      </c>
      <c r="C1174" s="38" t="s">
        <v>1257</v>
      </c>
      <c r="D1174" s="16" t="s">
        <v>1255</v>
      </c>
      <c r="E1174" t="s">
        <v>1261</v>
      </c>
      <c r="F1174" s="20" t="s">
        <v>25</v>
      </c>
    </row>
    <row r="1175" spans="1:6">
      <c r="A1175" s="2">
        <v>1174</v>
      </c>
      <c r="B1175" s="1" t="s">
        <v>975</v>
      </c>
      <c r="C1175" s="38" t="s">
        <v>1257</v>
      </c>
      <c r="D1175" s="16" t="s">
        <v>1255</v>
      </c>
      <c r="E1175" t="s">
        <v>1262</v>
      </c>
      <c r="F1175" s="20" t="s">
        <v>25</v>
      </c>
    </row>
    <row r="1176" spans="1:6">
      <c r="A1176" s="2">
        <v>1175</v>
      </c>
      <c r="B1176" s="1" t="s">
        <v>975</v>
      </c>
      <c r="C1176" s="38" t="s">
        <v>1257</v>
      </c>
      <c r="D1176" s="16" t="s">
        <v>1255</v>
      </c>
      <c r="E1176" t="s">
        <v>1263</v>
      </c>
      <c r="F1176" s="20" t="s">
        <v>25</v>
      </c>
    </row>
    <row r="1177" spans="1:6">
      <c r="A1177" s="2">
        <v>1176</v>
      </c>
      <c r="B1177" s="1" t="s">
        <v>975</v>
      </c>
      <c r="C1177" s="38" t="s">
        <v>1257</v>
      </c>
      <c r="D1177" s="16" t="s">
        <v>1255</v>
      </c>
      <c r="E1177" t="s">
        <v>1264</v>
      </c>
      <c r="F1177" s="20" t="s">
        <v>25</v>
      </c>
    </row>
    <row r="1178" spans="1:6">
      <c r="A1178" s="2">
        <v>1177</v>
      </c>
      <c r="B1178" s="1" t="s">
        <v>975</v>
      </c>
      <c r="C1178" s="38" t="s">
        <v>1257</v>
      </c>
      <c r="D1178" s="16" t="s">
        <v>1255</v>
      </c>
      <c r="E1178" t="s">
        <v>1265</v>
      </c>
      <c r="F1178" s="20" t="s">
        <v>25</v>
      </c>
    </row>
    <row r="1179" spans="1:6">
      <c r="A1179" s="2">
        <v>1178</v>
      </c>
      <c r="B1179" s="1" t="s">
        <v>975</v>
      </c>
      <c r="C1179" s="38" t="s">
        <v>1257</v>
      </c>
      <c r="D1179" s="16" t="s">
        <v>1255</v>
      </c>
      <c r="E1179" t="s">
        <v>1266</v>
      </c>
      <c r="F1179" s="20" t="s">
        <v>25</v>
      </c>
    </row>
    <row r="1180" spans="1:6">
      <c r="A1180" s="2">
        <v>1179</v>
      </c>
      <c r="B1180" s="1" t="s">
        <v>975</v>
      </c>
      <c r="C1180" s="38" t="s">
        <v>1267</v>
      </c>
      <c r="D1180" s="16" t="s">
        <v>1255</v>
      </c>
      <c r="E1180" t="s">
        <v>1268</v>
      </c>
      <c r="F1180" s="21" t="s">
        <v>4</v>
      </c>
    </row>
    <row r="1181" spans="1:6">
      <c r="A1181" s="2">
        <v>1180</v>
      </c>
      <c r="B1181" s="1" t="s">
        <v>975</v>
      </c>
      <c r="C1181" s="38" t="s">
        <v>1267</v>
      </c>
      <c r="D1181" s="16" t="s">
        <v>1255</v>
      </c>
      <c r="E1181" t="s">
        <v>1269</v>
      </c>
      <c r="F1181" s="20" t="s">
        <v>25</v>
      </c>
    </row>
    <row r="1182" spans="1:6">
      <c r="A1182" s="2">
        <v>1181</v>
      </c>
      <c r="B1182" s="1" t="s">
        <v>975</v>
      </c>
      <c r="C1182" s="38" t="s">
        <v>1267</v>
      </c>
      <c r="D1182" s="16" t="s">
        <v>1255</v>
      </c>
      <c r="E1182" s="43" t="s">
        <v>1270</v>
      </c>
      <c r="F1182" s="21" t="s">
        <v>4</v>
      </c>
    </row>
    <row r="1183" spans="1:6">
      <c r="A1183" s="2">
        <v>1182</v>
      </c>
      <c r="B1183" s="1" t="s">
        <v>975</v>
      </c>
      <c r="C1183" s="8" t="s">
        <v>1271</v>
      </c>
      <c r="D1183" s="16" t="s">
        <v>1255</v>
      </c>
      <c r="E1183" t="s">
        <v>1272</v>
      </c>
      <c r="F1183" s="21" t="s">
        <v>4</v>
      </c>
    </row>
    <row r="1184" spans="1:6">
      <c r="A1184" s="2">
        <v>1183</v>
      </c>
      <c r="B1184" s="1" t="s">
        <v>975</v>
      </c>
      <c r="C1184" s="8" t="s">
        <v>1271</v>
      </c>
      <c r="D1184" s="16" t="s">
        <v>1255</v>
      </c>
      <c r="E1184" t="s">
        <v>1273</v>
      </c>
      <c r="F1184" s="21" t="s">
        <v>4</v>
      </c>
    </row>
    <row r="1185" spans="1:6">
      <c r="A1185" s="2">
        <v>1184</v>
      </c>
      <c r="B1185" s="1" t="s">
        <v>975</v>
      </c>
      <c r="C1185" s="8" t="s">
        <v>1271</v>
      </c>
      <c r="D1185" s="16" t="s">
        <v>1255</v>
      </c>
      <c r="E1185" t="s">
        <v>1274</v>
      </c>
      <c r="F1185" s="21" t="s">
        <v>4</v>
      </c>
    </row>
    <row r="1186" spans="1:6">
      <c r="A1186" s="2">
        <v>1185</v>
      </c>
      <c r="B1186" s="1" t="s">
        <v>975</v>
      </c>
      <c r="C1186" s="8" t="s">
        <v>1271</v>
      </c>
      <c r="D1186" s="16" t="s">
        <v>1255</v>
      </c>
      <c r="E1186" t="s">
        <v>1275</v>
      </c>
      <c r="F1186" s="20" t="s">
        <v>25</v>
      </c>
    </row>
    <row r="1187" spans="1:6">
      <c r="A1187" s="2">
        <v>1186</v>
      </c>
      <c r="B1187" s="1" t="s">
        <v>975</v>
      </c>
      <c r="C1187" t="s">
        <v>1276</v>
      </c>
      <c r="D1187" s="16" t="s">
        <v>1255</v>
      </c>
      <c r="E1187" t="s">
        <v>1277</v>
      </c>
      <c r="F1187" s="20" t="s">
        <v>25</v>
      </c>
    </row>
    <row r="1188" spans="1:6">
      <c r="A1188" s="2">
        <v>1187</v>
      </c>
      <c r="B1188" s="1" t="s">
        <v>975</v>
      </c>
      <c r="C1188" t="s">
        <v>1276</v>
      </c>
      <c r="D1188" s="16" t="s">
        <v>1255</v>
      </c>
      <c r="E1188" t="s">
        <v>1278</v>
      </c>
      <c r="F1188" s="20" t="s">
        <v>25</v>
      </c>
    </row>
    <row r="1189" spans="1:6">
      <c r="A1189" s="2">
        <v>1188</v>
      </c>
      <c r="B1189" s="1" t="s">
        <v>975</v>
      </c>
      <c r="C1189" t="s">
        <v>1276</v>
      </c>
      <c r="D1189" s="16" t="s">
        <v>1255</v>
      </c>
      <c r="E1189" t="s">
        <v>1279</v>
      </c>
      <c r="F1189" s="20" t="s">
        <v>25</v>
      </c>
    </row>
    <row r="1190" spans="1:6">
      <c r="A1190" s="2">
        <v>1189</v>
      </c>
      <c r="B1190" s="1" t="s">
        <v>975</v>
      </c>
      <c r="C1190" t="s">
        <v>1276</v>
      </c>
      <c r="D1190" s="16" t="s">
        <v>1255</v>
      </c>
      <c r="E1190" t="s">
        <v>1280</v>
      </c>
      <c r="F1190" s="20" t="s">
        <v>25</v>
      </c>
    </row>
    <row r="1191" spans="1:6">
      <c r="A1191" s="2">
        <v>1190</v>
      </c>
      <c r="B1191" s="1" t="s">
        <v>975</v>
      </c>
      <c r="C1191" t="s">
        <v>1276</v>
      </c>
      <c r="D1191" s="16" t="s">
        <v>1255</v>
      </c>
      <c r="E1191" t="s">
        <v>1281</v>
      </c>
      <c r="F1191" s="20" t="s">
        <v>25</v>
      </c>
    </row>
    <row r="1192" spans="1:6">
      <c r="A1192" s="2">
        <v>1191</v>
      </c>
      <c r="B1192" s="1" t="s">
        <v>975</v>
      </c>
      <c r="C1192" t="s">
        <v>1276</v>
      </c>
      <c r="D1192" s="16" t="s">
        <v>1255</v>
      </c>
      <c r="E1192" t="s">
        <v>1282</v>
      </c>
      <c r="F1192" s="20" t="s">
        <v>25</v>
      </c>
    </row>
    <row r="1193" spans="1:6">
      <c r="A1193" s="2">
        <v>1192</v>
      </c>
      <c r="B1193" s="1" t="s">
        <v>975</v>
      </c>
      <c r="C1193" t="s">
        <v>1276</v>
      </c>
      <c r="D1193" s="16" t="s">
        <v>1255</v>
      </c>
      <c r="E1193" t="s">
        <v>1283</v>
      </c>
      <c r="F1193" s="20" t="s">
        <v>25</v>
      </c>
    </row>
    <row r="1194" spans="1:6">
      <c r="A1194" s="2">
        <v>1193</v>
      </c>
      <c r="B1194" s="1" t="s">
        <v>975</v>
      </c>
      <c r="C1194" s="8" t="s">
        <v>1284</v>
      </c>
      <c r="D1194" s="16" t="s">
        <v>1255</v>
      </c>
      <c r="E1194" t="s">
        <v>1285</v>
      </c>
      <c r="F1194" s="21" t="s">
        <v>4</v>
      </c>
    </row>
    <row r="1195" spans="1:6">
      <c r="A1195" s="2">
        <v>1194</v>
      </c>
      <c r="B1195" s="1" t="s">
        <v>975</v>
      </c>
      <c r="C1195" s="8" t="s">
        <v>1284</v>
      </c>
      <c r="D1195" s="16" t="s">
        <v>1255</v>
      </c>
      <c r="E1195" t="s">
        <v>1286</v>
      </c>
      <c r="F1195" s="21" t="s">
        <v>4</v>
      </c>
    </row>
    <row r="1196" spans="1:6">
      <c r="A1196" s="2">
        <v>1195</v>
      </c>
      <c r="B1196" s="1" t="s">
        <v>975</v>
      </c>
      <c r="C1196" s="8" t="s">
        <v>1284</v>
      </c>
      <c r="D1196" s="16" t="s">
        <v>1255</v>
      </c>
      <c r="E1196" t="s">
        <v>1287</v>
      </c>
      <c r="F1196" s="20" t="s">
        <v>25</v>
      </c>
    </row>
    <row r="1197" spans="1:6">
      <c r="A1197" s="2">
        <v>1196</v>
      </c>
      <c r="B1197" s="1" t="s">
        <v>975</v>
      </c>
      <c r="C1197" s="8" t="s">
        <v>1284</v>
      </c>
      <c r="D1197" s="16" t="s">
        <v>1255</v>
      </c>
      <c r="E1197" t="s">
        <v>1288</v>
      </c>
      <c r="F1197" s="21" t="s">
        <v>4</v>
      </c>
    </row>
    <row r="1198" spans="1:6">
      <c r="A1198" s="2">
        <v>1197</v>
      </c>
      <c r="B1198" s="1" t="s">
        <v>975</v>
      </c>
      <c r="C1198" s="8" t="s">
        <v>1284</v>
      </c>
      <c r="D1198" s="16" t="s">
        <v>1255</v>
      </c>
      <c r="E1198" t="s">
        <v>1289</v>
      </c>
      <c r="F1198" s="21" t="s">
        <v>4</v>
      </c>
    </row>
    <row r="1199" spans="1:6">
      <c r="A1199" s="2">
        <v>1198</v>
      </c>
      <c r="B1199" s="1" t="s">
        <v>975</v>
      </c>
      <c r="C1199" s="8" t="s">
        <v>1284</v>
      </c>
      <c r="D1199" s="16" t="s">
        <v>1255</v>
      </c>
      <c r="E1199" t="s">
        <v>1290</v>
      </c>
      <c r="F1199" s="21" t="s">
        <v>4</v>
      </c>
    </row>
    <row r="1200" spans="1:6">
      <c r="A1200" s="2">
        <v>1199</v>
      </c>
      <c r="B1200" s="1" t="s">
        <v>975</v>
      </c>
      <c r="C1200" s="8" t="s">
        <v>1291</v>
      </c>
      <c r="D1200" s="16" t="s">
        <v>1255</v>
      </c>
      <c r="E1200" t="s">
        <v>1292</v>
      </c>
      <c r="F1200" s="21" t="s">
        <v>4</v>
      </c>
    </row>
    <row r="1201" spans="1:6">
      <c r="A1201" s="2">
        <v>1200</v>
      </c>
      <c r="B1201" s="1" t="s">
        <v>975</v>
      </c>
      <c r="C1201" s="8" t="s">
        <v>1291</v>
      </c>
      <c r="D1201" s="16" t="s">
        <v>1255</v>
      </c>
      <c r="E1201" t="s">
        <v>1293</v>
      </c>
      <c r="F1201" s="21" t="s">
        <v>4</v>
      </c>
    </row>
    <row r="1202" spans="1:6" ht="15" customHeight="1">
      <c r="A1202" s="2">
        <v>1201</v>
      </c>
      <c r="B1202" s="11" t="s">
        <v>1294</v>
      </c>
      <c r="C1202" s="25" t="s">
        <v>1295</v>
      </c>
      <c r="D1202" s="16" t="s">
        <v>1296</v>
      </c>
      <c r="E1202" t="s">
        <v>1297</v>
      </c>
      <c r="F1202" s="20" t="s">
        <v>25</v>
      </c>
    </row>
    <row r="1203" spans="1:6" ht="15" customHeight="1">
      <c r="A1203" s="2">
        <v>1202</v>
      </c>
      <c r="B1203" s="11" t="s">
        <v>1294</v>
      </c>
      <c r="C1203" s="25" t="s">
        <v>1295</v>
      </c>
      <c r="D1203" s="16" t="s">
        <v>1296</v>
      </c>
      <c r="E1203" t="s">
        <v>1298</v>
      </c>
      <c r="F1203" s="20" t="s">
        <v>25</v>
      </c>
    </row>
    <row r="1204" spans="1:6" ht="15" customHeight="1">
      <c r="A1204" s="2">
        <v>1203</v>
      </c>
      <c r="B1204" s="11" t="s">
        <v>1294</v>
      </c>
      <c r="C1204" s="25" t="s">
        <v>1295</v>
      </c>
      <c r="D1204" s="16" t="s">
        <v>1296</v>
      </c>
      <c r="E1204" t="s">
        <v>1299</v>
      </c>
      <c r="F1204" s="20" t="s">
        <v>25</v>
      </c>
    </row>
    <row r="1205" spans="1:6" ht="15" customHeight="1">
      <c r="A1205" s="2">
        <v>1204</v>
      </c>
      <c r="B1205" s="11" t="s">
        <v>1294</v>
      </c>
      <c r="C1205" s="25" t="s">
        <v>1295</v>
      </c>
      <c r="D1205" s="16" t="s">
        <v>1296</v>
      </c>
      <c r="E1205" t="s">
        <v>1300</v>
      </c>
      <c r="F1205" s="20" t="s">
        <v>25</v>
      </c>
    </row>
    <row r="1206" spans="1:6" ht="15" customHeight="1">
      <c r="A1206" s="2">
        <v>1205</v>
      </c>
      <c r="B1206" s="11" t="s">
        <v>1294</v>
      </c>
      <c r="C1206" s="25" t="s">
        <v>1295</v>
      </c>
      <c r="D1206" s="16" t="s">
        <v>1296</v>
      </c>
      <c r="E1206" t="s">
        <v>1301</v>
      </c>
      <c r="F1206" s="20" t="s">
        <v>25</v>
      </c>
    </row>
    <row r="1207" spans="1:6" ht="15" customHeight="1">
      <c r="A1207" s="2">
        <v>1206</v>
      </c>
      <c r="B1207" s="11" t="s">
        <v>1294</v>
      </c>
      <c r="C1207" s="25" t="s">
        <v>1302</v>
      </c>
      <c r="D1207" s="16" t="s">
        <v>1303</v>
      </c>
      <c r="E1207" t="s">
        <v>1304</v>
      </c>
      <c r="F1207" s="20" t="s">
        <v>25</v>
      </c>
    </row>
    <row r="1208" spans="1:6" ht="15" customHeight="1">
      <c r="A1208" s="2">
        <v>1207</v>
      </c>
      <c r="B1208" s="11" t="s">
        <v>1294</v>
      </c>
      <c r="C1208" s="25" t="s">
        <v>1302</v>
      </c>
      <c r="D1208" s="16" t="s">
        <v>1303</v>
      </c>
      <c r="E1208" t="s">
        <v>1305</v>
      </c>
      <c r="F1208" s="20" t="s">
        <v>25</v>
      </c>
    </row>
    <row r="1209" spans="1:6" ht="15" customHeight="1">
      <c r="A1209" s="2">
        <v>1208</v>
      </c>
      <c r="B1209" s="11" t="s">
        <v>1294</v>
      </c>
      <c r="C1209" s="25" t="s">
        <v>1302</v>
      </c>
      <c r="D1209" s="16" t="s">
        <v>1303</v>
      </c>
      <c r="E1209" t="s">
        <v>1306</v>
      </c>
      <c r="F1209" s="20" t="s">
        <v>25</v>
      </c>
    </row>
    <row r="1210" spans="1:6" ht="15" customHeight="1">
      <c r="A1210" s="2">
        <v>1209</v>
      </c>
      <c r="B1210" s="11" t="s">
        <v>1294</v>
      </c>
      <c r="C1210" s="25" t="s">
        <v>1302</v>
      </c>
      <c r="D1210" s="16" t="s">
        <v>1303</v>
      </c>
      <c r="E1210" t="s">
        <v>1307</v>
      </c>
      <c r="F1210" s="20" t="s">
        <v>25</v>
      </c>
    </row>
    <row r="1211" spans="1:6" ht="15" customHeight="1">
      <c r="A1211" s="2">
        <v>1210</v>
      </c>
      <c r="B1211" s="11" t="s">
        <v>1294</v>
      </c>
      <c r="C1211" s="25" t="s">
        <v>1302</v>
      </c>
      <c r="D1211" s="16" t="s">
        <v>1303</v>
      </c>
      <c r="E1211" t="s">
        <v>1308</v>
      </c>
      <c r="F1211" s="20" t="s">
        <v>25</v>
      </c>
    </row>
    <row r="1212" spans="1:6" ht="15" customHeight="1">
      <c r="A1212" s="2">
        <v>1211</v>
      </c>
      <c r="B1212" s="11" t="s">
        <v>1294</v>
      </c>
      <c r="C1212" s="25" t="s">
        <v>1302</v>
      </c>
      <c r="D1212" s="16" t="s">
        <v>1303</v>
      </c>
      <c r="E1212" t="s">
        <v>1309</v>
      </c>
      <c r="F1212" s="20" t="s">
        <v>25</v>
      </c>
    </row>
    <row r="1213" spans="1:6" ht="15" customHeight="1">
      <c r="A1213" s="2">
        <v>1212</v>
      </c>
      <c r="B1213" s="11" t="s">
        <v>1294</v>
      </c>
      <c r="C1213" s="25" t="s">
        <v>1302</v>
      </c>
      <c r="D1213" s="16" t="s">
        <v>1303</v>
      </c>
      <c r="E1213" t="s">
        <v>1310</v>
      </c>
      <c r="F1213" s="20" t="s">
        <v>25</v>
      </c>
    </row>
    <row r="1214" spans="1:6" ht="15" customHeight="1">
      <c r="A1214" s="2">
        <v>1213</v>
      </c>
      <c r="B1214" s="11" t="s">
        <v>1294</v>
      </c>
      <c r="C1214" s="25" t="s">
        <v>1302</v>
      </c>
      <c r="D1214" s="16" t="s">
        <v>1303</v>
      </c>
      <c r="E1214" t="s">
        <v>1311</v>
      </c>
      <c r="F1214" s="20" t="s">
        <v>25</v>
      </c>
    </row>
    <row r="1215" spans="1:6" ht="15" customHeight="1">
      <c r="A1215" s="2">
        <v>1214</v>
      </c>
      <c r="B1215" s="11" t="s">
        <v>1294</v>
      </c>
      <c r="C1215" s="25" t="s">
        <v>1302</v>
      </c>
      <c r="D1215" s="16" t="s">
        <v>1303</v>
      </c>
      <c r="E1215" t="s">
        <v>1312</v>
      </c>
      <c r="F1215" s="20" t="s">
        <v>25</v>
      </c>
    </row>
    <row r="1216" spans="1:6" ht="15" customHeight="1">
      <c r="A1216" s="2">
        <v>1215</v>
      </c>
      <c r="B1216" s="11" t="s">
        <v>1294</v>
      </c>
      <c r="C1216" s="25" t="s">
        <v>1302</v>
      </c>
      <c r="D1216" s="16" t="s">
        <v>1303</v>
      </c>
      <c r="E1216" t="s">
        <v>1313</v>
      </c>
      <c r="F1216" s="20" t="s">
        <v>25</v>
      </c>
    </row>
    <row r="1217" spans="1:6" ht="15" customHeight="1">
      <c r="A1217" s="2">
        <v>1216</v>
      </c>
      <c r="B1217" s="11" t="s">
        <v>1294</v>
      </c>
      <c r="C1217" s="25" t="s">
        <v>1302</v>
      </c>
      <c r="D1217" s="16" t="s">
        <v>1303</v>
      </c>
      <c r="E1217" t="s">
        <v>1314</v>
      </c>
      <c r="F1217" s="20" t="s">
        <v>25</v>
      </c>
    </row>
    <row r="1218" spans="1:6" ht="15" customHeight="1">
      <c r="A1218" s="2">
        <v>1217</v>
      </c>
      <c r="B1218" s="11" t="s">
        <v>1294</v>
      </c>
      <c r="C1218" s="25" t="s">
        <v>1302</v>
      </c>
      <c r="D1218" s="16" t="s">
        <v>1303</v>
      </c>
      <c r="E1218" t="s">
        <v>1315</v>
      </c>
      <c r="F1218" s="20" t="s">
        <v>25</v>
      </c>
    </row>
    <row r="1219" spans="1:6" ht="15" customHeight="1">
      <c r="A1219" s="2">
        <v>1218</v>
      </c>
      <c r="B1219" s="11" t="s">
        <v>1294</v>
      </c>
      <c r="C1219" s="25" t="s">
        <v>1302</v>
      </c>
      <c r="D1219" s="16" t="s">
        <v>1303</v>
      </c>
      <c r="E1219" t="s">
        <v>1316</v>
      </c>
      <c r="F1219" s="20" t="s">
        <v>25</v>
      </c>
    </row>
    <row r="1220" spans="1:6" ht="15" customHeight="1">
      <c r="A1220" s="2">
        <v>1219</v>
      </c>
      <c r="B1220" s="11" t="s">
        <v>1294</v>
      </c>
      <c r="C1220" s="25" t="s">
        <v>1302</v>
      </c>
      <c r="D1220" s="16" t="s">
        <v>1303</v>
      </c>
      <c r="E1220" t="s">
        <v>1317</v>
      </c>
      <c r="F1220" s="20" t="s">
        <v>25</v>
      </c>
    </row>
    <row r="1221" spans="1:6" ht="15" customHeight="1">
      <c r="A1221" s="2">
        <v>1220</v>
      </c>
      <c r="B1221" s="11" t="s">
        <v>1294</v>
      </c>
      <c r="C1221" s="25" t="s">
        <v>1302</v>
      </c>
      <c r="D1221" s="16" t="s">
        <v>1303</v>
      </c>
      <c r="E1221" t="s">
        <v>1318</v>
      </c>
      <c r="F1221" s="20" t="s">
        <v>25</v>
      </c>
    </row>
    <row r="1222" spans="1:6" ht="15" customHeight="1">
      <c r="A1222" s="2">
        <v>1221</v>
      </c>
      <c r="B1222" s="11" t="s">
        <v>1294</v>
      </c>
      <c r="C1222" s="25" t="s">
        <v>1302</v>
      </c>
      <c r="D1222" s="16" t="s">
        <v>1303</v>
      </c>
      <c r="E1222" t="s">
        <v>1319</v>
      </c>
      <c r="F1222" s="20" t="s">
        <v>25</v>
      </c>
    </row>
    <row r="1223" spans="1:6" ht="15" customHeight="1">
      <c r="A1223" s="2">
        <v>1222</v>
      </c>
      <c r="B1223" s="11" t="s">
        <v>1294</v>
      </c>
      <c r="C1223" s="25" t="s">
        <v>1302</v>
      </c>
      <c r="D1223" s="16" t="s">
        <v>1303</v>
      </c>
      <c r="E1223" t="s">
        <v>1320</v>
      </c>
      <c r="F1223" s="20" t="s">
        <v>25</v>
      </c>
    </row>
    <row r="1224" spans="1:6" ht="15" customHeight="1">
      <c r="A1224" s="2">
        <v>1223</v>
      </c>
      <c r="B1224" s="11" t="s">
        <v>1294</v>
      </c>
      <c r="C1224" s="25" t="s">
        <v>1302</v>
      </c>
      <c r="D1224" s="16" t="s">
        <v>1303</v>
      </c>
      <c r="E1224" t="s">
        <v>1321</v>
      </c>
      <c r="F1224" s="20" t="s">
        <v>25</v>
      </c>
    </row>
    <row r="1225" spans="1:6" ht="15" customHeight="1">
      <c r="A1225" s="2">
        <v>1224</v>
      </c>
      <c r="B1225" s="11" t="s">
        <v>1294</v>
      </c>
      <c r="C1225" s="25" t="s">
        <v>1302</v>
      </c>
      <c r="D1225" s="16" t="s">
        <v>1303</v>
      </c>
      <c r="E1225" t="s">
        <v>1322</v>
      </c>
      <c r="F1225" s="20" t="s">
        <v>25</v>
      </c>
    </row>
    <row r="1226" spans="1:6" ht="15" customHeight="1">
      <c r="A1226" s="2">
        <v>1225</v>
      </c>
      <c r="B1226" s="11" t="s">
        <v>1294</v>
      </c>
      <c r="C1226" s="25" t="s">
        <v>1302</v>
      </c>
      <c r="D1226" s="16" t="s">
        <v>1303</v>
      </c>
      <c r="E1226" t="s">
        <v>1323</v>
      </c>
      <c r="F1226" s="20" t="s">
        <v>25</v>
      </c>
    </row>
    <row r="1227" spans="1:6" ht="15" customHeight="1">
      <c r="A1227" s="2">
        <v>1226</v>
      </c>
      <c r="B1227" s="11" t="s">
        <v>1294</v>
      </c>
      <c r="C1227" s="25" t="s">
        <v>1302</v>
      </c>
      <c r="D1227" s="16" t="s">
        <v>1303</v>
      </c>
      <c r="E1227" t="s">
        <v>1324</v>
      </c>
      <c r="F1227" s="20" t="s">
        <v>25</v>
      </c>
    </row>
    <row r="1228" spans="1:6" ht="15" customHeight="1">
      <c r="A1228" s="2">
        <v>1227</v>
      </c>
      <c r="B1228" s="11" t="s">
        <v>1294</v>
      </c>
      <c r="C1228" s="25" t="s">
        <v>1302</v>
      </c>
      <c r="D1228" s="16" t="s">
        <v>1303</v>
      </c>
      <c r="E1228" t="s">
        <v>1325</v>
      </c>
      <c r="F1228" s="20" t="s">
        <v>25</v>
      </c>
    </row>
    <row r="1229" spans="1:6" ht="15" customHeight="1">
      <c r="A1229" s="2">
        <v>1228</v>
      </c>
      <c r="B1229" s="11" t="s">
        <v>1294</v>
      </c>
      <c r="C1229" s="25" t="s">
        <v>1302</v>
      </c>
      <c r="D1229" s="16" t="s">
        <v>1303</v>
      </c>
      <c r="E1229" t="s">
        <v>1326</v>
      </c>
      <c r="F1229" s="20" t="s">
        <v>25</v>
      </c>
    </row>
    <row r="1230" spans="1:6" ht="15" customHeight="1">
      <c r="A1230" s="2">
        <v>1229</v>
      </c>
      <c r="B1230" s="11" t="s">
        <v>1294</v>
      </c>
      <c r="C1230" s="25" t="s">
        <v>1302</v>
      </c>
      <c r="D1230" s="16" t="s">
        <v>1303</v>
      </c>
      <c r="E1230" t="s">
        <v>1327</v>
      </c>
      <c r="F1230" s="20" t="s">
        <v>25</v>
      </c>
    </row>
    <row r="1231" spans="1:6" ht="15" customHeight="1">
      <c r="A1231" s="2">
        <v>1230</v>
      </c>
      <c r="B1231" s="11" t="s">
        <v>1294</v>
      </c>
      <c r="C1231" s="25" t="s">
        <v>1302</v>
      </c>
      <c r="D1231" s="16" t="s">
        <v>1303</v>
      </c>
      <c r="E1231" t="s">
        <v>1328</v>
      </c>
      <c r="F1231" s="20" t="s">
        <v>25</v>
      </c>
    </row>
    <row r="1232" spans="1:6" ht="15" customHeight="1">
      <c r="A1232" s="2">
        <v>1231</v>
      </c>
      <c r="B1232" s="11" t="s">
        <v>1294</v>
      </c>
      <c r="C1232" s="25" t="s">
        <v>1302</v>
      </c>
      <c r="D1232" s="16" t="s">
        <v>1303</v>
      </c>
      <c r="E1232" t="s">
        <v>1329</v>
      </c>
      <c r="F1232" s="20" t="s">
        <v>25</v>
      </c>
    </row>
    <row r="1233" spans="1:6" ht="15" customHeight="1">
      <c r="A1233" s="2">
        <v>1232</v>
      </c>
      <c r="B1233" s="11" t="s">
        <v>1294</v>
      </c>
      <c r="C1233" s="25" t="s">
        <v>1302</v>
      </c>
      <c r="D1233" s="16" t="s">
        <v>1303</v>
      </c>
      <c r="E1233" t="s">
        <v>1330</v>
      </c>
      <c r="F1233" s="20" t="s">
        <v>25</v>
      </c>
    </row>
    <row r="1234" spans="1:6" ht="15" customHeight="1">
      <c r="A1234" s="2">
        <v>1233</v>
      </c>
      <c r="B1234" s="11" t="s">
        <v>1294</v>
      </c>
      <c r="C1234" s="25" t="s">
        <v>1302</v>
      </c>
      <c r="D1234" s="16" t="s">
        <v>1303</v>
      </c>
      <c r="E1234" t="s">
        <v>1331</v>
      </c>
      <c r="F1234" s="20" t="s">
        <v>25</v>
      </c>
    </row>
    <row r="1235" spans="1:6" ht="15" customHeight="1">
      <c r="A1235" s="2">
        <v>1234</v>
      </c>
      <c r="B1235" s="11" t="s">
        <v>1294</v>
      </c>
      <c r="C1235" s="25" t="s">
        <v>1302</v>
      </c>
      <c r="D1235" s="16" t="s">
        <v>1303</v>
      </c>
      <c r="E1235" t="s">
        <v>1332</v>
      </c>
      <c r="F1235" s="20" t="s">
        <v>25</v>
      </c>
    </row>
    <row r="1236" spans="1:6" ht="15" customHeight="1">
      <c r="A1236" s="2">
        <v>1235</v>
      </c>
      <c r="B1236" s="11" t="s">
        <v>1294</v>
      </c>
      <c r="C1236" s="25" t="s">
        <v>1302</v>
      </c>
      <c r="D1236" s="16" t="s">
        <v>1303</v>
      </c>
      <c r="E1236" t="s">
        <v>1333</v>
      </c>
      <c r="F1236" s="20" t="s">
        <v>25</v>
      </c>
    </row>
    <row r="1237" spans="1:6" ht="15" customHeight="1">
      <c r="A1237" s="2">
        <v>1236</v>
      </c>
      <c r="B1237" s="11" t="s">
        <v>1294</v>
      </c>
      <c r="C1237" s="25" t="s">
        <v>1302</v>
      </c>
      <c r="D1237" s="16" t="s">
        <v>1303</v>
      </c>
      <c r="E1237" t="s">
        <v>1334</v>
      </c>
      <c r="F1237" s="20" t="s">
        <v>25</v>
      </c>
    </row>
    <row r="1238" spans="1:6" ht="15" customHeight="1">
      <c r="A1238" s="2">
        <v>1237</v>
      </c>
      <c r="B1238" s="11" t="s">
        <v>1294</v>
      </c>
      <c r="C1238" s="25" t="s">
        <v>1302</v>
      </c>
      <c r="D1238" s="16" t="s">
        <v>1303</v>
      </c>
      <c r="E1238" t="s">
        <v>1335</v>
      </c>
      <c r="F1238" s="20" t="s">
        <v>25</v>
      </c>
    </row>
    <row r="1239" spans="1:6" ht="15" customHeight="1">
      <c r="A1239" s="2">
        <v>1238</v>
      </c>
      <c r="B1239" s="11" t="s">
        <v>1294</v>
      </c>
      <c r="C1239" s="25" t="s">
        <v>1302</v>
      </c>
      <c r="D1239" s="16" t="s">
        <v>1303</v>
      </c>
      <c r="E1239" t="s">
        <v>1336</v>
      </c>
      <c r="F1239" s="20" t="s">
        <v>25</v>
      </c>
    </row>
    <row r="1240" spans="1:6" ht="15" customHeight="1">
      <c r="A1240" s="2">
        <v>1239</v>
      </c>
      <c r="B1240" s="11" t="s">
        <v>1294</v>
      </c>
      <c r="C1240" s="25" t="s">
        <v>1302</v>
      </c>
      <c r="D1240" s="16" t="s">
        <v>1303</v>
      </c>
      <c r="E1240" t="s">
        <v>1337</v>
      </c>
      <c r="F1240" s="20" t="s">
        <v>25</v>
      </c>
    </row>
    <row r="1241" spans="1:6" ht="15" customHeight="1">
      <c r="A1241" s="2">
        <v>1240</v>
      </c>
      <c r="B1241" s="11" t="s">
        <v>1294</v>
      </c>
      <c r="C1241" s="25" t="s">
        <v>1302</v>
      </c>
      <c r="D1241" s="16" t="s">
        <v>1303</v>
      </c>
      <c r="E1241" t="s">
        <v>1338</v>
      </c>
      <c r="F1241" s="20" t="s">
        <v>25</v>
      </c>
    </row>
    <row r="1242" spans="1:6" ht="15" customHeight="1">
      <c r="A1242" s="2">
        <v>1241</v>
      </c>
      <c r="B1242" s="11" t="s">
        <v>1294</v>
      </c>
      <c r="C1242" s="25" t="s">
        <v>1302</v>
      </c>
      <c r="D1242" s="16" t="s">
        <v>1303</v>
      </c>
      <c r="E1242" t="s">
        <v>1339</v>
      </c>
      <c r="F1242" s="20" t="s">
        <v>25</v>
      </c>
    </row>
    <row r="1243" spans="1:6" ht="15" customHeight="1">
      <c r="A1243" s="2">
        <v>1242</v>
      </c>
      <c r="B1243" s="11" t="s">
        <v>1294</v>
      </c>
      <c r="C1243" s="25" t="s">
        <v>1302</v>
      </c>
      <c r="D1243" s="16" t="s">
        <v>1303</v>
      </c>
      <c r="E1243" t="s">
        <v>1340</v>
      </c>
      <c r="F1243" s="20" t="s">
        <v>25</v>
      </c>
    </row>
    <row r="1244" spans="1:6" ht="15" customHeight="1">
      <c r="A1244" s="2">
        <v>1243</v>
      </c>
      <c r="B1244" s="11" t="s">
        <v>1294</v>
      </c>
      <c r="C1244" s="25" t="s">
        <v>1302</v>
      </c>
      <c r="D1244" s="16" t="s">
        <v>1303</v>
      </c>
      <c r="E1244" t="s">
        <v>1341</v>
      </c>
      <c r="F1244" s="20" t="s">
        <v>25</v>
      </c>
    </row>
    <row r="1245" spans="1:6" ht="15" customHeight="1">
      <c r="A1245" s="2">
        <v>1244</v>
      </c>
      <c r="B1245" s="11" t="s">
        <v>1294</v>
      </c>
      <c r="C1245" s="25" t="s">
        <v>1302</v>
      </c>
      <c r="D1245" s="16" t="s">
        <v>1303</v>
      </c>
      <c r="E1245" t="s">
        <v>1342</v>
      </c>
      <c r="F1245" s="20" t="s">
        <v>25</v>
      </c>
    </row>
    <row r="1246" spans="1:6" ht="15" customHeight="1">
      <c r="A1246" s="2">
        <v>1245</v>
      </c>
      <c r="B1246" s="11" t="s">
        <v>1294</v>
      </c>
      <c r="C1246" s="25" t="s">
        <v>1302</v>
      </c>
      <c r="D1246" s="16" t="s">
        <v>1303</v>
      </c>
      <c r="E1246" t="s">
        <v>1342</v>
      </c>
      <c r="F1246" s="20" t="s">
        <v>25</v>
      </c>
    </row>
    <row r="1247" spans="1:6" ht="15" customHeight="1">
      <c r="A1247" s="2">
        <v>1246</v>
      </c>
      <c r="B1247" s="11" t="s">
        <v>1294</v>
      </c>
      <c r="C1247" s="25" t="s">
        <v>1302</v>
      </c>
      <c r="D1247" s="16" t="s">
        <v>1303</v>
      </c>
      <c r="E1247" t="s">
        <v>1343</v>
      </c>
      <c r="F1247" s="20" t="s">
        <v>25</v>
      </c>
    </row>
    <row r="1248" spans="1:6" ht="15" customHeight="1">
      <c r="A1248" s="2">
        <v>1247</v>
      </c>
      <c r="B1248" s="11" t="s">
        <v>1294</v>
      </c>
      <c r="C1248" s="25" t="s">
        <v>1302</v>
      </c>
      <c r="D1248" s="16" t="s">
        <v>1303</v>
      </c>
      <c r="E1248" t="s">
        <v>1344</v>
      </c>
      <c r="F1248" s="20" t="s">
        <v>25</v>
      </c>
    </row>
    <row r="1249" spans="1:6" ht="15" customHeight="1">
      <c r="A1249" s="2">
        <v>1248</v>
      </c>
      <c r="B1249" s="11" t="s">
        <v>1294</v>
      </c>
      <c r="C1249" s="25" t="s">
        <v>1302</v>
      </c>
      <c r="D1249" s="16" t="s">
        <v>1303</v>
      </c>
      <c r="E1249" t="s">
        <v>1345</v>
      </c>
      <c r="F1249" s="20" t="s">
        <v>25</v>
      </c>
    </row>
    <row r="1250" spans="1:6" ht="15" customHeight="1">
      <c r="A1250" s="2">
        <v>1249</v>
      </c>
      <c r="B1250" s="11" t="s">
        <v>1294</v>
      </c>
      <c r="C1250" s="25" t="s">
        <v>1302</v>
      </c>
      <c r="D1250" s="16" t="s">
        <v>1303</v>
      </c>
      <c r="E1250" t="s">
        <v>1346</v>
      </c>
      <c r="F1250" s="20" t="s">
        <v>25</v>
      </c>
    </row>
    <row r="1251" spans="1:6" ht="15" customHeight="1">
      <c r="A1251" s="2">
        <v>1250</v>
      </c>
      <c r="B1251" s="11" t="s">
        <v>1294</v>
      </c>
      <c r="C1251" s="25" t="s">
        <v>1302</v>
      </c>
      <c r="D1251" s="16" t="s">
        <v>1303</v>
      </c>
      <c r="E1251" t="s">
        <v>1347</v>
      </c>
      <c r="F1251" s="20" t="s">
        <v>25</v>
      </c>
    </row>
    <row r="1252" spans="1:6" ht="15" customHeight="1">
      <c r="A1252" s="2">
        <v>1251</v>
      </c>
      <c r="B1252" s="11" t="s">
        <v>1294</v>
      </c>
      <c r="C1252" s="25" t="s">
        <v>1302</v>
      </c>
      <c r="D1252" s="16" t="s">
        <v>1303</v>
      </c>
      <c r="E1252" t="s">
        <v>1348</v>
      </c>
      <c r="F1252" s="20" t="s">
        <v>25</v>
      </c>
    </row>
    <row r="1253" spans="1:6" ht="15" customHeight="1">
      <c r="A1253" s="2">
        <v>1252</v>
      </c>
      <c r="B1253" s="11" t="s">
        <v>1294</v>
      </c>
      <c r="C1253" s="25" t="s">
        <v>1302</v>
      </c>
      <c r="D1253" s="16" t="s">
        <v>1303</v>
      </c>
      <c r="E1253" t="s">
        <v>1349</v>
      </c>
      <c r="F1253" s="20" t="s">
        <v>25</v>
      </c>
    </row>
    <row r="1254" spans="1:6" ht="15" customHeight="1">
      <c r="A1254" s="2">
        <v>1253</v>
      </c>
      <c r="B1254" s="11" t="s">
        <v>1294</v>
      </c>
      <c r="C1254" s="25" t="s">
        <v>1302</v>
      </c>
      <c r="D1254" s="16" t="s">
        <v>1303</v>
      </c>
      <c r="E1254" t="s">
        <v>1350</v>
      </c>
      <c r="F1254" s="20" t="s">
        <v>25</v>
      </c>
    </row>
    <row r="1255" spans="1:6" ht="15" customHeight="1">
      <c r="A1255" s="2">
        <v>1254</v>
      </c>
      <c r="B1255" s="11" t="s">
        <v>1294</v>
      </c>
      <c r="C1255" s="25" t="s">
        <v>1302</v>
      </c>
      <c r="D1255" s="16" t="s">
        <v>1303</v>
      </c>
      <c r="E1255" t="s">
        <v>1351</v>
      </c>
      <c r="F1255" s="20" t="s">
        <v>25</v>
      </c>
    </row>
    <row r="1256" spans="1:6" ht="15" customHeight="1">
      <c r="A1256" s="2">
        <v>1255</v>
      </c>
      <c r="B1256" s="11" t="s">
        <v>1294</v>
      </c>
      <c r="C1256" s="25" t="s">
        <v>1302</v>
      </c>
      <c r="D1256" s="16" t="s">
        <v>1303</v>
      </c>
      <c r="E1256" t="s">
        <v>1352</v>
      </c>
      <c r="F1256" s="20" t="s">
        <v>25</v>
      </c>
    </row>
    <row r="1257" spans="1:6" ht="15" customHeight="1">
      <c r="A1257" s="2">
        <v>1256</v>
      </c>
      <c r="B1257" s="11" t="s">
        <v>1294</v>
      </c>
      <c r="C1257" s="25" t="s">
        <v>1302</v>
      </c>
      <c r="D1257" s="16" t="s">
        <v>1303</v>
      </c>
      <c r="E1257" t="s">
        <v>1353</v>
      </c>
      <c r="F1257" s="20" t="s">
        <v>25</v>
      </c>
    </row>
    <row r="1258" spans="1:6" ht="15" customHeight="1">
      <c r="A1258" s="2">
        <v>1257</v>
      </c>
      <c r="B1258" s="11" t="s">
        <v>1294</v>
      </c>
      <c r="C1258" s="25" t="s">
        <v>1302</v>
      </c>
      <c r="D1258" s="16" t="s">
        <v>1303</v>
      </c>
      <c r="E1258" t="s">
        <v>1354</v>
      </c>
      <c r="F1258" s="20" t="s">
        <v>25</v>
      </c>
    </row>
    <row r="1259" spans="1:6" ht="15" customHeight="1">
      <c r="A1259" s="2">
        <v>1258</v>
      </c>
      <c r="B1259" s="11" t="s">
        <v>1294</v>
      </c>
      <c r="C1259" s="25" t="s">
        <v>1302</v>
      </c>
      <c r="D1259" s="16" t="s">
        <v>1303</v>
      </c>
      <c r="E1259" t="s">
        <v>1355</v>
      </c>
      <c r="F1259" s="20" t="s">
        <v>25</v>
      </c>
    </row>
    <row r="1260" spans="1:6" ht="15" customHeight="1">
      <c r="A1260" s="2">
        <v>1259</v>
      </c>
      <c r="B1260" s="11" t="s">
        <v>1294</v>
      </c>
      <c r="C1260" s="25" t="s">
        <v>1302</v>
      </c>
      <c r="D1260" s="16" t="s">
        <v>1303</v>
      </c>
      <c r="E1260" t="s">
        <v>1356</v>
      </c>
      <c r="F1260" s="20" t="s">
        <v>25</v>
      </c>
    </row>
    <row r="1261" spans="1:6" ht="15" customHeight="1">
      <c r="A1261" s="2">
        <v>1260</v>
      </c>
      <c r="B1261" s="11" t="s">
        <v>1294</v>
      </c>
      <c r="C1261" s="25" t="s">
        <v>1302</v>
      </c>
      <c r="D1261" s="16" t="s">
        <v>1303</v>
      </c>
      <c r="E1261" t="s">
        <v>1357</v>
      </c>
      <c r="F1261" s="20" t="s">
        <v>25</v>
      </c>
    </row>
    <row r="1262" spans="1:6" ht="15" customHeight="1">
      <c r="A1262" s="2">
        <v>1261</v>
      </c>
      <c r="B1262" s="11" t="s">
        <v>1294</v>
      </c>
      <c r="C1262" s="25" t="s">
        <v>1302</v>
      </c>
      <c r="D1262" s="16" t="s">
        <v>1303</v>
      </c>
      <c r="E1262" t="s">
        <v>1358</v>
      </c>
      <c r="F1262" s="20" t="s">
        <v>25</v>
      </c>
    </row>
    <row r="1263" spans="1:6" ht="15" customHeight="1">
      <c r="A1263" s="2">
        <v>1262</v>
      </c>
      <c r="B1263" s="11" t="s">
        <v>1294</v>
      </c>
      <c r="C1263" s="25" t="s">
        <v>1302</v>
      </c>
      <c r="D1263" s="16" t="s">
        <v>1303</v>
      </c>
      <c r="E1263" t="s">
        <v>1359</v>
      </c>
      <c r="F1263" s="20" t="s">
        <v>25</v>
      </c>
    </row>
    <row r="1264" spans="1:6" ht="15" customHeight="1">
      <c r="A1264" s="2">
        <v>1263</v>
      </c>
      <c r="B1264" s="11" t="s">
        <v>1294</v>
      </c>
      <c r="C1264" s="25" t="s">
        <v>1302</v>
      </c>
      <c r="D1264" s="16" t="s">
        <v>1303</v>
      </c>
      <c r="E1264" t="s">
        <v>1360</v>
      </c>
      <c r="F1264" s="20" t="s">
        <v>25</v>
      </c>
    </row>
    <row r="1265" spans="1:6" ht="15" customHeight="1">
      <c r="A1265" s="2">
        <v>1264</v>
      </c>
      <c r="B1265" s="11" t="s">
        <v>1294</v>
      </c>
      <c r="C1265" s="25" t="s">
        <v>1302</v>
      </c>
      <c r="D1265" s="16" t="s">
        <v>1303</v>
      </c>
      <c r="E1265" t="s">
        <v>1361</v>
      </c>
      <c r="F1265" s="20" t="s">
        <v>25</v>
      </c>
    </row>
    <row r="1266" spans="1:6" ht="15" customHeight="1">
      <c r="A1266" s="2">
        <v>1265</v>
      </c>
      <c r="B1266" s="11" t="s">
        <v>1294</v>
      </c>
      <c r="C1266" s="25" t="s">
        <v>1302</v>
      </c>
      <c r="D1266" s="16" t="s">
        <v>1303</v>
      </c>
      <c r="E1266" t="s">
        <v>1362</v>
      </c>
      <c r="F1266" s="20" t="s">
        <v>25</v>
      </c>
    </row>
    <row r="1267" spans="1:6" ht="15" customHeight="1">
      <c r="A1267" s="2">
        <v>1266</v>
      </c>
      <c r="B1267" s="11" t="s">
        <v>1294</v>
      </c>
      <c r="C1267" s="25" t="s">
        <v>1302</v>
      </c>
      <c r="D1267" s="16" t="s">
        <v>1303</v>
      </c>
      <c r="E1267" t="s">
        <v>1363</v>
      </c>
      <c r="F1267" s="20" t="s">
        <v>25</v>
      </c>
    </row>
    <row r="1268" spans="1:6" ht="15" customHeight="1">
      <c r="A1268" s="2">
        <v>1267</v>
      </c>
      <c r="B1268" s="11" t="s">
        <v>1294</v>
      </c>
      <c r="C1268" s="25" t="s">
        <v>1302</v>
      </c>
      <c r="D1268" s="16" t="s">
        <v>1303</v>
      </c>
      <c r="E1268" t="s">
        <v>1364</v>
      </c>
      <c r="F1268" s="20" t="s">
        <v>25</v>
      </c>
    </row>
    <row r="1269" spans="1:6" ht="15" customHeight="1">
      <c r="A1269" s="2">
        <v>1268</v>
      </c>
      <c r="B1269" s="11" t="s">
        <v>1294</v>
      </c>
      <c r="C1269" s="25" t="s">
        <v>1302</v>
      </c>
      <c r="D1269" s="16" t="s">
        <v>1303</v>
      </c>
      <c r="E1269" t="s">
        <v>1365</v>
      </c>
      <c r="F1269" s="20" t="s">
        <v>25</v>
      </c>
    </row>
    <row r="1270" spans="1:6" ht="15" customHeight="1">
      <c r="A1270" s="2">
        <v>1269</v>
      </c>
      <c r="B1270" s="11" t="s">
        <v>1294</v>
      </c>
      <c r="C1270" s="25" t="s">
        <v>1302</v>
      </c>
      <c r="D1270" s="16" t="s">
        <v>1303</v>
      </c>
      <c r="E1270" t="s">
        <v>1366</v>
      </c>
      <c r="F1270" s="20" t="s">
        <v>25</v>
      </c>
    </row>
    <row r="1271" spans="1:6" ht="15" customHeight="1">
      <c r="A1271" s="2">
        <v>1270</v>
      </c>
      <c r="B1271" s="11" t="s">
        <v>1294</v>
      </c>
      <c r="C1271" s="25" t="s">
        <v>1302</v>
      </c>
      <c r="D1271" s="16" t="s">
        <v>1303</v>
      </c>
      <c r="E1271" t="s">
        <v>1367</v>
      </c>
      <c r="F1271" s="20" t="s">
        <v>25</v>
      </c>
    </row>
    <row r="1272" spans="1:6" ht="15" customHeight="1">
      <c r="A1272" s="2">
        <v>1271</v>
      </c>
      <c r="B1272" s="11" t="s">
        <v>1294</v>
      </c>
      <c r="C1272" s="25" t="s">
        <v>1302</v>
      </c>
      <c r="D1272" s="16" t="s">
        <v>1303</v>
      </c>
      <c r="E1272" t="s">
        <v>1368</v>
      </c>
      <c r="F1272" s="20" t="s">
        <v>25</v>
      </c>
    </row>
    <row r="1273" spans="1:6" ht="15" customHeight="1">
      <c r="A1273" s="2">
        <v>1272</v>
      </c>
      <c r="B1273" s="11" t="s">
        <v>1294</v>
      </c>
      <c r="C1273" s="25" t="s">
        <v>1302</v>
      </c>
      <c r="D1273" s="16" t="s">
        <v>1303</v>
      </c>
      <c r="E1273" t="s">
        <v>1369</v>
      </c>
      <c r="F1273" s="20" t="s">
        <v>25</v>
      </c>
    </row>
    <row r="1274" spans="1:6" ht="15" customHeight="1">
      <c r="A1274" s="2">
        <v>1273</v>
      </c>
      <c r="B1274" s="11" t="s">
        <v>1294</v>
      </c>
      <c r="C1274" s="25" t="s">
        <v>1302</v>
      </c>
      <c r="D1274" s="16" t="s">
        <v>1303</v>
      </c>
      <c r="E1274" t="s">
        <v>1370</v>
      </c>
      <c r="F1274" s="20" t="s">
        <v>25</v>
      </c>
    </row>
    <row r="1275" spans="1:6" ht="15" customHeight="1">
      <c r="A1275" s="2">
        <v>1274</v>
      </c>
      <c r="B1275" s="11" t="s">
        <v>1294</v>
      </c>
      <c r="C1275" s="25" t="s">
        <v>1302</v>
      </c>
      <c r="D1275" s="16" t="s">
        <v>1303</v>
      </c>
      <c r="E1275" t="s">
        <v>1371</v>
      </c>
      <c r="F1275" s="20" t="s">
        <v>25</v>
      </c>
    </row>
    <row r="1276" spans="1:6" ht="15" customHeight="1">
      <c r="A1276" s="2">
        <v>1275</v>
      </c>
      <c r="B1276" s="11" t="s">
        <v>1294</v>
      </c>
      <c r="C1276" s="25" t="s">
        <v>1302</v>
      </c>
      <c r="D1276" s="16" t="s">
        <v>1303</v>
      </c>
      <c r="E1276" t="s">
        <v>1372</v>
      </c>
      <c r="F1276" s="20" t="s">
        <v>25</v>
      </c>
    </row>
    <row r="1277" spans="1:6" ht="15" customHeight="1">
      <c r="A1277" s="2">
        <v>1276</v>
      </c>
      <c r="B1277" s="11" t="s">
        <v>1294</v>
      </c>
      <c r="C1277" s="25" t="s">
        <v>1302</v>
      </c>
      <c r="D1277" s="16" t="s">
        <v>1303</v>
      </c>
      <c r="E1277" t="s">
        <v>1373</v>
      </c>
      <c r="F1277" s="20" t="s">
        <v>25</v>
      </c>
    </row>
    <row r="1278" spans="1:6" ht="15" customHeight="1">
      <c r="A1278" s="2">
        <v>1277</v>
      </c>
      <c r="B1278" s="11" t="s">
        <v>1294</v>
      </c>
      <c r="C1278" s="25" t="s">
        <v>1302</v>
      </c>
      <c r="D1278" s="16" t="s">
        <v>1303</v>
      </c>
      <c r="E1278" t="s">
        <v>1374</v>
      </c>
      <c r="F1278" s="20" t="s">
        <v>25</v>
      </c>
    </row>
    <row r="1279" spans="1:6" ht="15" customHeight="1">
      <c r="A1279" s="2">
        <v>1278</v>
      </c>
      <c r="B1279" s="11" t="s">
        <v>1294</v>
      </c>
      <c r="C1279" s="25" t="s">
        <v>1302</v>
      </c>
      <c r="D1279" s="16" t="s">
        <v>1303</v>
      </c>
      <c r="E1279" t="s">
        <v>1375</v>
      </c>
      <c r="F1279" s="20" t="s">
        <v>25</v>
      </c>
    </row>
    <row r="1280" spans="1:6" ht="15" customHeight="1">
      <c r="A1280" s="2">
        <v>1279</v>
      </c>
      <c r="B1280" s="11" t="s">
        <v>1294</v>
      </c>
      <c r="C1280" s="25" t="s">
        <v>1302</v>
      </c>
      <c r="D1280" s="16" t="s">
        <v>1303</v>
      </c>
      <c r="E1280" t="s">
        <v>1376</v>
      </c>
      <c r="F1280" s="20" t="s">
        <v>25</v>
      </c>
    </row>
    <row r="1281" spans="1:6" ht="15" customHeight="1">
      <c r="A1281" s="2">
        <v>1280</v>
      </c>
      <c r="B1281" s="11" t="s">
        <v>1294</v>
      </c>
      <c r="C1281" s="25" t="s">
        <v>1302</v>
      </c>
      <c r="D1281" s="16" t="s">
        <v>1303</v>
      </c>
      <c r="E1281" t="s">
        <v>1377</v>
      </c>
      <c r="F1281" s="20" t="s">
        <v>25</v>
      </c>
    </row>
    <row r="1282" spans="1:6" ht="15" customHeight="1">
      <c r="A1282" s="2">
        <v>1281</v>
      </c>
      <c r="B1282" s="11" t="s">
        <v>1294</v>
      </c>
      <c r="C1282" s="25" t="s">
        <v>1302</v>
      </c>
      <c r="D1282" s="16" t="s">
        <v>1303</v>
      </c>
      <c r="E1282" t="s">
        <v>1378</v>
      </c>
      <c r="F1282" s="20" t="s">
        <v>25</v>
      </c>
    </row>
    <row r="1283" spans="1:6" ht="15" customHeight="1">
      <c r="A1283" s="2">
        <v>1282</v>
      </c>
      <c r="B1283" s="11" t="s">
        <v>1294</v>
      </c>
      <c r="C1283" s="25" t="s">
        <v>1302</v>
      </c>
      <c r="D1283" s="16" t="s">
        <v>1303</v>
      </c>
      <c r="E1283" t="s">
        <v>1379</v>
      </c>
      <c r="F1283" s="20" t="s">
        <v>25</v>
      </c>
    </row>
    <row r="1284" spans="1:6" ht="15" customHeight="1">
      <c r="A1284" s="2">
        <v>1283</v>
      </c>
      <c r="B1284" s="11" t="s">
        <v>1294</v>
      </c>
      <c r="C1284" s="25" t="s">
        <v>1302</v>
      </c>
      <c r="D1284" s="16" t="s">
        <v>1303</v>
      </c>
      <c r="E1284" t="s">
        <v>1380</v>
      </c>
      <c r="F1284" s="20" t="s">
        <v>25</v>
      </c>
    </row>
    <row r="1285" spans="1:6" ht="15" customHeight="1">
      <c r="A1285" s="2">
        <v>1284</v>
      </c>
      <c r="B1285" s="11" t="s">
        <v>1294</v>
      </c>
      <c r="C1285" s="25" t="s">
        <v>1302</v>
      </c>
      <c r="D1285" s="16" t="s">
        <v>1303</v>
      </c>
      <c r="E1285" t="s">
        <v>1381</v>
      </c>
      <c r="F1285" s="20" t="s">
        <v>25</v>
      </c>
    </row>
    <row r="1286" spans="1:6" ht="15" customHeight="1">
      <c r="A1286" s="2">
        <v>1285</v>
      </c>
      <c r="B1286" s="11" t="s">
        <v>1294</v>
      </c>
      <c r="C1286" s="25" t="s">
        <v>1302</v>
      </c>
      <c r="D1286" s="16" t="s">
        <v>1303</v>
      </c>
      <c r="E1286" t="s">
        <v>1382</v>
      </c>
      <c r="F1286" s="20" t="s">
        <v>25</v>
      </c>
    </row>
    <row r="1287" spans="1:6" ht="15" customHeight="1">
      <c r="A1287" s="2">
        <v>1286</v>
      </c>
      <c r="B1287" s="11" t="s">
        <v>1294</v>
      </c>
      <c r="C1287" s="25" t="s">
        <v>1302</v>
      </c>
      <c r="D1287" s="16" t="s">
        <v>1303</v>
      </c>
      <c r="E1287" t="s">
        <v>1383</v>
      </c>
      <c r="F1287" s="20" t="s">
        <v>25</v>
      </c>
    </row>
    <row r="1288" spans="1:6" ht="15" customHeight="1">
      <c r="A1288" s="2">
        <v>1287</v>
      </c>
      <c r="B1288" s="11" t="s">
        <v>1294</v>
      </c>
      <c r="C1288" s="25" t="s">
        <v>1302</v>
      </c>
      <c r="D1288" s="16" t="s">
        <v>1303</v>
      </c>
      <c r="E1288" t="s">
        <v>1384</v>
      </c>
      <c r="F1288" s="20" t="s">
        <v>25</v>
      </c>
    </row>
    <row r="1289" spans="1:6" ht="15" customHeight="1">
      <c r="A1289" s="2">
        <v>1288</v>
      </c>
      <c r="B1289" s="11" t="s">
        <v>1294</v>
      </c>
      <c r="C1289" s="25" t="s">
        <v>1302</v>
      </c>
      <c r="D1289" s="16" t="s">
        <v>1303</v>
      </c>
      <c r="E1289" t="s">
        <v>1385</v>
      </c>
      <c r="F1289" s="20" t="s">
        <v>25</v>
      </c>
    </row>
    <row r="1290" spans="1:6" ht="15" customHeight="1">
      <c r="A1290" s="2">
        <v>1289</v>
      </c>
      <c r="B1290" s="11" t="s">
        <v>1294</v>
      </c>
      <c r="C1290" s="25" t="s">
        <v>1302</v>
      </c>
      <c r="D1290" s="16" t="s">
        <v>1303</v>
      </c>
      <c r="E1290" t="s">
        <v>1386</v>
      </c>
      <c r="F1290" s="20" t="s">
        <v>25</v>
      </c>
    </row>
    <row r="1291" spans="1:6" ht="15" customHeight="1">
      <c r="A1291" s="2">
        <v>1290</v>
      </c>
      <c r="B1291" s="11" t="s">
        <v>1294</v>
      </c>
      <c r="C1291" s="25" t="s">
        <v>1302</v>
      </c>
      <c r="D1291" s="16" t="s">
        <v>1303</v>
      </c>
      <c r="E1291" t="s">
        <v>1387</v>
      </c>
      <c r="F1291" s="20" t="s">
        <v>25</v>
      </c>
    </row>
    <row r="1292" spans="1:6" ht="15" customHeight="1">
      <c r="A1292" s="2">
        <v>1291</v>
      </c>
      <c r="B1292" s="11" t="s">
        <v>1294</v>
      </c>
      <c r="C1292" s="25" t="s">
        <v>1302</v>
      </c>
      <c r="D1292" s="16" t="s">
        <v>1303</v>
      </c>
      <c r="E1292" t="s">
        <v>1388</v>
      </c>
      <c r="F1292" s="20" t="s">
        <v>25</v>
      </c>
    </row>
    <row r="1293" spans="1:6" ht="15" customHeight="1">
      <c r="A1293" s="2">
        <v>1292</v>
      </c>
      <c r="B1293" s="11" t="s">
        <v>1294</v>
      </c>
      <c r="C1293" s="25" t="s">
        <v>1302</v>
      </c>
      <c r="D1293" s="16" t="s">
        <v>1303</v>
      </c>
      <c r="E1293" t="s">
        <v>1389</v>
      </c>
      <c r="F1293" s="20" t="s">
        <v>25</v>
      </c>
    </row>
    <row r="1294" spans="1:6" ht="15" customHeight="1">
      <c r="A1294" s="2">
        <v>1293</v>
      </c>
      <c r="B1294" s="11" t="s">
        <v>1294</v>
      </c>
      <c r="C1294" s="25" t="s">
        <v>1302</v>
      </c>
      <c r="D1294" s="16" t="s">
        <v>1303</v>
      </c>
      <c r="E1294" t="s">
        <v>1390</v>
      </c>
      <c r="F1294" s="20" t="s">
        <v>25</v>
      </c>
    </row>
    <row r="1295" spans="1:6" ht="15" customHeight="1">
      <c r="A1295" s="2">
        <v>1294</v>
      </c>
      <c r="B1295" s="11" t="s">
        <v>1294</v>
      </c>
      <c r="C1295" s="25" t="s">
        <v>1302</v>
      </c>
      <c r="D1295" s="16" t="s">
        <v>1303</v>
      </c>
      <c r="E1295" t="s">
        <v>1391</v>
      </c>
      <c r="F1295" s="20" t="s">
        <v>25</v>
      </c>
    </row>
    <row r="1296" spans="1:6" ht="15" customHeight="1">
      <c r="A1296" s="2">
        <v>1295</v>
      </c>
      <c r="B1296" s="11" t="s">
        <v>1294</v>
      </c>
      <c r="C1296" s="25" t="s">
        <v>1302</v>
      </c>
      <c r="D1296" s="16" t="s">
        <v>1303</v>
      </c>
      <c r="E1296" t="s">
        <v>1392</v>
      </c>
      <c r="F1296" s="20" t="s">
        <v>25</v>
      </c>
    </row>
    <row r="1297" spans="1:6" ht="15" customHeight="1">
      <c r="A1297" s="2">
        <v>1296</v>
      </c>
      <c r="B1297" s="11" t="s">
        <v>1294</v>
      </c>
      <c r="C1297" s="25" t="s">
        <v>1302</v>
      </c>
      <c r="D1297" s="16" t="s">
        <v>1303</v>
      </c>
      <c r="E1297" t="s">
        <v>1393</v>
      </c>
      <c r="F1297" s="20" t="s">
        <v>25</v>
      </c>
    </row>
    <row r="1298" spans="1:6" ht="15" customHeight="1">
      <c r="A1298" s="2">
        <v>1297</v>
      </c>
      <c r="B1298" s="11" t="s">
        <v>1294</v>
      </c>
      <c r="C1298" s="25" t="s">
        <v>1302</v>
      </c>
      <c r="D1298" s="16" t="s">
        <v>1303</v>
      </c>
      <c r="E1298" t="s">
        <v>1394</v>
      </c>
      <c r="F1298" s="20" t="s">
        <v>25</v>
      </c>
    </row>
    <row r="1299" spans="1:6" ht="15" customHeight="1">
      <c r="A1299" s="2">
        <v>1298</v>
      </c>
      <c r="B1299" s="11" t="s">
        <v>1294</v>
      </c>
      <c r="C1299" s="25" t="s">
        <v>1302</v>
      </c>
      <c r="D1299" s="16" t="s">
        <v>1303</v>
      </c>
      <c r="E1299" t="s">
        <v>1395</v>
      </c>
      <c r="F1299" s="20" t="s">
        <v>25</v>
      </c>
    </row>
    <row r="1300" spans="1:6" ht="15" customHeight="1">
      <c r="A1300" s="2">
        <v>1299</v>
      </c>
      <c r="B1300" s="11" t="s">
        <v>1294</v>
      </c>
      <c r="C1300" s="25" t="s">
        <v>1302</v>
      </c>
      <c r="D1300" s="16" t="s">
        <v>1303</v>
      </c>
      <c r="E1300" t="s">
        <v>1396</v>
      </c>
      <c r="F1300" s="20" t="s">
        <v>25</v>
      </c>
    </row>
    <row r="1301" spans="1:6" ht="15" customHeight="1">
      <c r="A1301" s="2">
        <v>1300</v>
      </c>
      <c r="B1301" s="11" t="s">
        <v>1294</v>
      </c>
      <c r="C1301" s="25" t="s">
        <v>1302</v>
      </c>
      <c r="D1301" s="16" t="s">
        <v>1303</v>
      </c>
      <c r="E1301" t="s">
        <v>1397</v>
      </c>
      <c r="F1301" s="20" t="s">
        <v>25</v>
      </c>
    </row>
    <row r="1302" spans="1:6" ht="15" customHeight="1">
      <c r="A1302" s="2">
        <v>1301</v>
      </c>
      <c r="B1302" s="11" t="s">
        <v>1294</v>
      </c>
      <c r="C1302" s="25" t="s">
        <v>1398</v>
      </c>
      <c r="D1302" s="16" t="s">
        <v>1399</v>
      </c>
      <c r="E1302" t="s">
        <v>1400</v>
      </c>
      <c r="F1302" s="20" t="s">
        <v>25</v>
      </c>
    </row>
    <row r="1303" spans="1:6" ht="15" customHeight="1">
      <c r="A1303" s="2">
        <v>1302</v>
      </c>
      <c r="B1303" s="11" t="s">
        <v>1294</v>
      </c>
      <c r="C1303" s="25" t="s">
        <v>1398</v>
      </c>
      <c r="D1303" s="16" t="s">
        <v>1399</v>
      </c>
      <c r="E1303" t="s">
        <v>1401</v>
      </c>
      <c r="F1303" s="20" t="s">
        <v>25</v>
      </c>
    </row>
    <row r="1304" spans="1:6" ht="15" customHeight="1">
      <c r="A1304" s="2">
        <v>1303</v>
      </c>
      <c r="B1304" s="11" t="s">
        <v>1294</v>
      </c>
      <c r="C1304" s="25" t="s">
        <v>1402</v>
      </c>
      <c r="D1304" s="16" t="s">
        <v>1399</v>
      </c>
      <c r="E1304" t="s">
        <v>1403</v>
      </c>
      <c r="F1304" s="20" t="s">
        <v>25</v>
      </c>
    </row>
    <row r="1305" spans="1:6" ht="15" customHeight="1">
      <c r="A1305" s="2">
        <v>1304</v>
      </c>
      <c r="B1305" s="11" t="s">
        <v>1294</v>
      </c>
      <c r="C1305" s="25" t="s">
        <v>1402</v>
      </c>
      <c r="D1305" s="16" t="s">
        <v>1399</v>
      </c>
      <c r="E1305" t="s">
        <v>1404</v>
      </c>
      <c r="F1305" s="20" t="s">
        <v>25</v>
      </c>
    </row>
    <row r="1306" spans="1:6" ht="15" customHeight="1">
      <c r="A1306" s="2">
        <v>1305</v>
      </c>
      <c r="B1306" s="11" t="s">
        <v>1294</v>
      </c>
      <c r="C1306" s="25" t="s">
        <v>1402</v>
      </c>
      <c r="D1306" s="16" t="s">
        <v>1399</v>
      </c>
      <c r="E1306" t="s">
        <v>1405</v>
      </c>
      <c r="F1306" s="20" t="s">
        <v>25</v>
      </c>
    </row>
    <row r="1307" spans="1:6" ht="15" customHeight="1">
      <c r="A1307" s="2">
        <v>1306</v>
      </c>
      <c r="B1307" s="11" t="s">
        <v>1294</v>
      </c>
      <c r="C1307" s="25" t="s">
        <v>1406</v>
      </c>
      <c r="D1307" s="16" t="s">
        <v>1399</v>
      </c>
      <c r="E1307" t="s">
        <v>1407</v>
      </c>
      <c r="F1307" s="20" t="s">
        <v>25</v>
      </c>
    </row>
    <row r="1308" spans="1:6" ht="15" customHeight="1">
      <c r="A1308" s="2">
        <v>1307</v>
      </c>
      <c r="B1308" s="11" t="s">
        <v>1294</v>
      </c>
      <c r="C1308" s="25" t="s">
        <v>1406</v>
      </c>
      <c r="D1308" s="16" t="s">
        <v>1399</v>
      </c>
      <c r="E1308" t="s">
        <v>1408</v>
      </c>
      <c r="F1308" s="20" t="s">
        <v>25</v>
      </c>
    </row>
    <row r="1309" spans="1:6" ht="15" customHeight="1">
      <c r="A1309" s="2">
        <v>1308</v>
      </c>
      <c r="B1309" s="11" t="s">
        <v>1294</v>
      </c>
      <c r="C1309" s="25" t="s">
        <v>1406</v>
      </c>
      <c r="D1309" s="16" t="s">
        <v>1399</v>
      </c>
      <c r="E1309" s="10" t="s">
        <v>1409</v>
      </c>
      <c r="F1309" s="20" t="s">
        <v>25</v>
      </c>
    </row>
    <row r="1310" spans="1:6" ht="15" customHeight="1">
      <c r="A1310" s="2">
        <v>1309</v>
      </c>
      <c r="B1310" s="11" t="s">
        <v>1294</v>
      </c>
      <c r="C1310" s="25" t="s">
        <v>1406</v>
      </c>
      <c r="D1310" s="16" t="s">
        <v>1399</v>
      </c>
      <c r="E1310" t="s">
        <v>1410</v>
      </c>
      <c r="F1310" s="20" t="s">
        <v>25</v>
      </c>
    </row>
    <row r="1311" spans="1:6" ht="15" customHeight="1">
      <c r="A1311" s="2">
        <v>1310</v>
      </c>
      <c r="B1311" s="11" t="s">
        <v>1294</v>
      </c>
      <c r="C1311" s="25" t="s">
        <v>1406</v>
      </c>
      <c r="D1311" s="16" t="s">
        <v>1399</v>
      </c>
      <c r="E1311" t="s">
        <v>1411</v>
      </c>
      <c r="F1311" s="20" t="s">
        <v>25</v>
      </c>
    </row>
    <row r="1312" spans="1:6" ht="15" customHeight="1">
      <c r="A1312" s="2">
        <v>1311</v>
      </c>
      <c r="B1312" s="11" t="s">
        <v>1294</v>
      </c>
      <c r="C1312" s="25" t="s">
        <v>1412</v>
      </c>
      <c r="D1312" s="16" t="s">
        <v>1399</v>
      </c>
      <c r="E1312" t="s">
        <v>1413</v>
      </c>
      <c r="F1312" s="20" t="s">
        <v>25</v>
      </c>
    </row>
    <row r="1313" spans="1:6" ht="15" customHeight="1">
      <c r="A1313" s="2">
        <v>1312</v>
      </c>
      <c r="B1313" s="11" t="s">
        <v>1294</v>
      </c>
      <c r="C1313" s="25" t="s">
        <v>1412</v>
      </c>
      <c r="D1313" s="16" t="s">
        <v>1399</v>
      </c>
      <c r="E1313" t="s">
        <v>1414</v>
      </c>
      <c r="F1313" s="20" t="s">
        <v>25</v>
      </c>
    </row>
    <row r="1314" spans="1:6" ht="15" customHeight="1">
      <c r="A1314" s="2">
        <v>1313</v>
      </c>
      <c r="B1314" s="11" t="s">
        <v>1294</v>
      </c>
      <c r="C1314" s="25" t="s">
        <v>1412</v>
      </c>
      <c r="D1314" s="16" t="s">
        <v>1399</v>
      </c>
      <c r="E1314" t="s">
        <v>1415</v>
      </c>
      <c r="F1314" s="20" t="s">
        <v>25</v>
      </c>
    </row>
    <row r="1315" spans="1:6" ht="15" customHeight="1">
      <c r="A1315" s="2">
        <v>1314</v>
      </c>
      <c r="B1315" s="11" t="s">
        <v>1294</v>
      </c>
      <c r="C1315" s="25" t="s">
        <v>1412</v>
      </c>
      <c r="D1315" s="16" t="s">
        <v>1399</v>
      </c>
      <c r="E1315" t="s">
        <v>1416</v>
      </c>
      <c r="F1315" s="20" t="s">
        <v>25</v>
      </c>
    </row>
    <row r="1316" spans="1:6" ht="15" customHeight="1">
      <c r="A1316" s="2">
        <v>1315</v>
      </c>
      <c r="B1316" s="11" t="s">
        <v>1294</v>
      </c>
      <c r="C1316" s="25" t="s">
        <v>1417</v>
      </c>
      <c r="D1316" s="16" t="s">
        <v>1399</v>
      </c>
      <c r="E1316" t="s">
        <v>1418</v>
      </c>
      <c r="F1316" s="20" t="s">
        <v>25</v>
      </c>
    </row>
    <row r="1317" spans="1:6" ht="15" customHeight="1">
      <c r="A1317" s="2">
        <v>1316</v>
      </c>
      <c r="B1317" s="11" t="s">
        <v>1294</v>
      </c>
      <c r="C1317" s="25" t="s">
        <v>1417</v>
      </c>
      <c r="D1317" s="16" t="s">
        <v>1399</v>
      </c>
      <c r="E1317" t="s">
        <v>1419</v>
      </c>
      <c r="F1317" s="20" t="s">
        <v>25</v>
      </c>
    </row>
    <row r="1318" spans="1:6" ht="15" customHeight="1">
      <c r="A1318" s="2">
        <v>1317</v>
      </c>
      <c r="B1318" s="11" t="s">
        <v>1294</v>
      </c>
      <c r="C1318" s="25" t="s">
        <v>1417</v>
      </c>
      <c r="D1318" s="16" t="s">
        <v>1399</v>
      </c>
      <c r="E1318" t="s">
        <v>1420</v>
      </c>
      <c r="F1318" s="20" t="s">
        <v>25</v>
      </c>
    </row>
    <row r="1319" spans="1:6" ht="15" customHeight="1">
      <c r="A1319" s="2">
        <v>1318</v>
      </c>
      <c r="B1319" s="11" t="s">
        <v>1294</v>
      </c>
      <c r="C1319" s="25" t="s">
        <v>1417</v>
      </c>
      <c r="D1319" s="16" t="s">
        <v>1399</v>
      </c>
      <c r="E1319" t="s">
        <v>1421</v>
      </c>
      <c r="F1319" s="20" t="s">
        <v>25</v>
      </c>
    </row>
    <row r="1320" spans="1:6" ht="15" customHeight="1">
      <c r="A1320" s="2">
        <v>1319</v>
      </c>
      <c r="B1320" s="11" t="s">
        <v>1294</v>
      </c>
      <c r="C1320" s="25" t="s">
        <v>1417</v>
      </c>
      <c r="D1320" s="16" t="s">
        <v>1399</v>
      </c>
      <c r="E1320" t="s">
        <v>1422</v>
      </c>
      <c r="F1320" s="20" t="s">
        <v>25</v>
      </c>
    </row>
    <row r="1321" spans="1:6" ht="15" customHeight="1">
      <c r="A1321" s="2">
        <v>1320</v>
      </c>
      <c r="B1321" s="11" t="s">
        <v>1294</v>
      </c>
      <c r="C1321" s="25" t="s">
        <v>1417</v>
      </c>
      <c r="D1321" s="16" t="s">
        <v>1399</v>
      </c>
      <c r="E1321" t="s">
        <v>1423</v>
      </c>
      <c r="F1321" s="20" t="s">
        <v>25</v>
      </c>
    </row>
    <row r="1322" spans="1:6" ht="15" customHeight="1">
      <c r="A1322" s="2">
        <v>1321</v>
      </c>
      <c r="B1322" s="11" t="s">
        <v>1294</v>
      </c>
      <c r="C1322" s="25" t="s">
        <v>1424</v>
      </c>
      <c r="D1322" s="16" t="s">
        <v>1425</v>
      </c>
      <c r="E1322" t="s">
        <v>1426</v>
      </c>
      <c r="F1322" s="20" t="s">
        <v>25</v>
      </c>
    </row>
    <row r="1323" spans="1:6" ht="15" customHeight="1">
      <c r="A1323" s="2">
        <v>1322</v>
      </c>
      <c r="B1323" s="11" t="s">
        <v>1294</v>
      </c>
      <c r="C1323" s="25" t="s">
        <v>1424</v>
      </c>
      <c r="D1323" s="16" t="s">
        <v>1425</v>
      </c>
      <c r="E1323" t="s">
        <v>1427</v>
      </c>
      <c r="F1323" s="20" t="s">
        <v>25</v>
      </c>
    </row>
    <row r="1324" spans="1:6" ht="15" customHeight="1">
      <c r="A1324" s="2">
        <v>1323</v>
      </c>
      <c r="B1324" s="11" t="s">
        <v>1294</v>
      </c>
      <c r="C1324" s="25" t="s">
        <v>1424</v>
      </c>
      <c r="D1324" s="16" t="s">
        <v>1425</v>
      </c>
      <c r="E1324" t="s">
        <v>1428</v>
      </c>
      <c r="F1324" s="20" t="s">
        <v>25</v>
      </c>
    </row>
    <row r="1325" spans="1:6" ht="15" customHeight="1">
      <c r="A1325" s="2">
        <v>1324</v>
      </c>
      <c r="B1325" s="11" t="s">
        <v>1294</v>
      </c>
      <c r="C1325" s="25" t="s">
        <v>1424</v>
      </c>
      <c r="D1325" s="16" t="s">
        <v>1425</v>
      </c>
      <c r="E1325" t="s">
        <v>1429</v>
      </c>
      <c r="F1325" s="20" t="s">
        <v>25</v>
      </c>
    </row>
    <row r="1326" spans="1:6" ht="15" customHeight="1">
      <c r="A1326" s="2">
        <v>1325</v>
      </c>
      <c r="B1326" s="11" t="s">
        <v>1294</v>
      </c>
      <c r="C1326" s="25" t="s">
        <v>1424</v>
      </c>
      <c r="D1326" s="16" t="s">
        <v>1425</v>
      </c>
      <c r="E1326" t="s">
        <v>1430</v>
      </c>
      <c r="F1326" s="20" t="s">
        <v>25</v>
      </c>
    </row>
    <row r="1327" spans="1:6" ht="15" customHeight="1">
      <c r="A1327" s="2">
        <v>1326</v>
      </c>
      <c r="B1327" s="11" t="s">
        <v>1294</v>
      </c>
      <c r="C1327" s="25" t="s">
        <v>1424</v>
      </c>
      <c r="D1327" s="16" t="s">
        <v>1425</v>
      </c>
      <c r="E1327" t="s">
        <v>1431</v>
      </c>
      <c r="F1327" s="20" t="s">
        <v>25</v>
      </c>
    </row>
    <row r="1328" spans="1:6" ht="15" customHeight="1">
      <c r="A1328" s="2">
        <v>1327</v>
      </c>
      <c r="B1328" s="11" t="s">
        <v>1294</v>
      </c>
      <c r="C1328" s="25" t="s">
        <v>1424</v>
      </c>
      <c r="D1328" s="16" t="s">
        <v>1425</v>
      </c>
      <c r="E1328" t="s">
        <v>1432</v>
      </c>
      <c r="F1328" s="20" t="s">
        <v>25</v>
      </c>
    </row>
    <row r="1329" spans="1:6" ht="15" customHeight="1">
      <c r="A1329" s="2">
        <v>1328</v>
      </c>
      <c r="B1329" s="11" t="s">
        <v>1294</v>
      </c>
      <c r="C1329" s="25" t="s">
        <v>1424</v>
      </c>
      <c r="D1329" s="16" t="s">
        <v>1425</v>
      </c>
      <c r="E1329" t="s">
        <v>1433</v>
      </c>
      <c r="F1329" s="20" t="s">
        <v>25</v>
      </c>
    </row>
    <row r="1330" spans="1:6" ht="15" customHeight="1">
      <c r="A1330" s="2">
        <v>1329</v>
      </c>
      <c r="B1330" s="11" t="s">
        <v>1294</v>
      </c>
      <c r="C1330" s="25" t="s">
        <v>1424</v>
      </c>
      <c r="D1330" s="16" t="s">
        <v>1425</v>
      </c>
      <c r="E1330" t="s">
        <v>1434</v>
      </c>
      <c r="F1330" s="20" t="s">
        <v>25</v>
      </c>
    </row>
    <row r="1331" spans="1:6" ht="15" customHeight="1">
      <c r="A1331" s="2">
        <v>1330</v>
      </c>
      <c r="B1331" s="11" t="s">
        <v>1294</v>
      </c>
      <c r="C1331" s="25" t="s">
        <v>1424</v>
      </c>
      <c r="D1331" s="16" t="s">
        <v>1425</v>
      </c>
      <c r="E1331" t="s">
        <v>1435</v>
      </c>
      <c r="F1331" s="20" t="s">
        <v>25</v>
      </c>
    </row>
    <row r="1332" spans="1:6" ht="15" customHeight="1">
      <c r="A1332" s="2">
        <v>1331</v>
      </c>
      <c r="B1332" s="11" t="s">
        <v>1294</v>
      </c>
      <c r="C1332" s="25" t="s">
        <v>1424</v>
      </c>
      <c r="D1332" s="16" t="s">
        <v>1425</v>
      </c>
      <c r="E1332" t="s">
        <v>1436</v>
      </c>
      <c r="F1332" s="20" t="s">
        <v>25</v>
      </c>
    </row>
    <row r="1333" spans="1:6" ht="15" customHeight="1">
      <c r="A1333" s="2">
        <v>1332</v>
      </c>
      <c r="B1333" s="11" t="s">
        <v>1294</v>
      </c>
      <c r="C1333" s="25" t="s">
        <v>1424</v>
      </c>
      <c r="D1333" s="16" t="s">
        <v>1425</v>
      </c>
      <c r="E1333" t="s">
        <v>1437</v>
      </c>
      <c r="F1333" s="20" t="s">
        <v>25</v>
      </c>
    </row>
    <row r="1334" spans="1:6" ht="15" customHeight="1">
      <c r="A1334" s="2">
        <v>1333</v>
      </c>
      <c r="B1334" s="11" t="s">
        <v>1294</v>
      </c>
      <c r="C1334" s="25" t="s">
        <v>1424</v>
      </c>
      <c r="D1334" s="16" t="s">
        <v>1425</v>
      </c>
      <c r="E1334" t="s">
        <v>1438</v>
      </c>
      <c r="F1334" s="20" t="s">
        <v>25</v>
      </c>
    </row>
    <row r="1335" spans="1:6" ht="15" customHeight="1">
      <c r="A1335" s="2">
        <v>1334</v>
      </c>
      <c r="B1335" s="11" t="s">
        <v>1294</v>
      </c>
      <c r="C1335" s="25" t="s">
        <v>1424</v>
      </c>
      <c r="D1335" s="16" t="s">
        <v>1425</v>
      </c>
      <c r="E1335" t="s">
        <v>1439</v>
      </c>
      <c r="F1335" s="20" t="s">
        <v>25</v>
      </c>
    </row>
    <row r="1336" spans="1:6" ht="15" customHeight="1">
      <c r="A1336" s="2">
        <v>1335</v>
      </c>
      <c r="B1336" s="11" t="s">
        <v>1294</v>
      </c>
      <c r="C1336" s="25" t="s">
        <v>1424</v>
      </c>
      <c r="D1336" s="16" t="s">
        <v>1425</v>
      </c>
      <c r="E1336" t="s">
        <v>1440</v>
      </c>
      <c r="F1336" s="20" t="s">
        <v>25</v>
      </c>
    </row>
    <row r="1337" spans="1:6" ht="15" customHeight="1">
      <c r="A1337" s="2">
        <v>1336</v>
      </c>
      <c r="B1337" s="11" t="s">
        <v>1294</v>
      </c>
      <c r="C1337" s="25" t="s">
        <v>1424</v>
      </c>
      <c r="D1337" s="16" t="s">
        <v>1425</v>
      </c>
      <c r="E1337" t="s">
        <v>1441</v>
      </c>
      <c r="F1337" s="20" t="s">
        <v>25</v>
      </c>
    </row>
    <row r="1338" spans="1:6" ht="15" customHeight="1">
      <c r="A1338" s="2">
        <v>1337</v>
      </c>
      <c r="B1338" s="11" t="s">
        <v>1294</v>
      </c>
      <c r="C1338" s="25" t="s">
        <v>1424</v>
      </c>
      <c r="D1338" s="16" t="s">
        <v>1425</v>
      </c>
      <c r="E1338" s="26" t="s">
        <v>1442</v>
      </c>
      <c r="F1338" s="20" t="s">
        <v>25</v>
      </c>
    </row>
    <row r="1339" spans="1:6" ht="15" customHeight="1">
      <c r="A1339" s="2">
        <v>1338</v>
      </c>
      <c r="B1339" s="11" t="s">
        <v>1294</v>
      </c>
      <c r="C1339" s="25" t="s">
        <v>1424</v>
      </c>
      <c r="D1339" s="16" t="s">
        <v>1425</v>
      </c>
      <c r="E1339" t="s">
        <v>1443</v>
      </c>
      <c r="F1339" s="20" t="s">
        <v>25</v>
      </c>
    </row>
    <row r="1340" spans="1:6" ht="15" customHeight="1">
      <c r="A1340" s="2">
        <v>1339</v>
      </c>
      <c r="B1340" s="11" t="s">
        <v>1294</v>
      </c>
      <c r="C1340" s="25" t="s">
        <v>1424</v>
      </c>
      <c r="D1340" s="16" t="s">
        <v>1425</v>
      </c>
      <c r="E1340" t="s">
        <v>1444</v>
      </c>
      <c r="F1340" s="20" t="s">
        <v>25</v>
      </c>
    </row>
    <row r="1341" spans="1:6" ht="15" customHeight="1">
      <c r="A1341" s="2">
        <v>1340</v>
      </c>
      <c r="B1341" s="11" t="s">
        <v>1294</v>
      </c>
      <c r="C1341" s="25" t="s">
        <v>1424</v>
      </c>
      <c r="D1341" s="16" t="s">
        <v>1425</v>
      </c>
      <c r="E1341" t="s">
        <v>1445</v>
      </c>
      <c r="F1341" s="20" t="s">
        <v>25</v>
      </c>
    </row>
    <row r="1342" spans="1:6" ht="15" customHeight="1">
      <c r="A1342" s="2">
        <v>1341</v>
      </c>
      <c r="B1342" s="11" t="s">
        <v>1294</v>
      </c>
      <c r="C1342" s="25" t="s">
        <v>1424</v>
      </c>
      <c r="D1342" s="16" t="s">
        <v>1425</v>
      </c>
      <c r="E1342" t="s">
        <v>1446</v>
      </c>
      <c r="F1342" s="20" t="s">
        <v>25</v>
      </c>
    </row>
    <row r="1343" spans="1:6" ht="15" customHeight="1">
      <c r="A1343" s="2">
        <v>1342</v>
      </c>
      <c r="B1343" s="11" t="s">
        <v>1294</v>
      </c>
      <c r="C1343" s="25" t="s">
        <v>1424</v>
      </c>
      <c r="D1343" s="16" t="s">
        <v>1425</v>
      </c>
      <c r="E1343" t="s">
        <v>1447</v>
      </c>
      <c r="F1343" s="20" t="s">
        <v>25</v>
      </c>
    </row>
    <row r="1344" spans="1:6" ht="15" customHeight="1">
      <c r="A1344" s="2">
        <v>1343</v>
      </c>
      <c r="B1344" s="11" t="s">
        <v>1294</v>
      </c>
      <c r="C1344" s="25" t="s">
        <v>1424</v>
      </c>
      <c r="D1344" s="16" t="s">
        <v>1425</v>
      </c>
      <c r="E1344" t="s">
        <v>1448</v>
      </c>
      <c r="F1344" s="20" t="s">
        <v>25</v>
      </c>
    </row>
    <row r="1345" spans="1:6" ht="15" customHeight="1">
      <c r="A1345" s="2">
        <v>1344</v>
      </c>
      <c r="B1345" s="11" t="s">
        <v>1294</v>
      </c>
      <c r="C1345" s="25" t="s">
        <v>1424</v>
      </c>
      <c r="D1345" s="16" t="s">
        <v>1425</v>
      </c>
      <c r="E1345" t="s">
        <v>1449</v>
      </c>
      <c r="F1345" s="20" t="s">
        <v>25</v>
      </c>
    </row>
    <row r="1346" spans="1:6" ht="15" customHeight="1">
      <c r="A1346" s="2">
        <v>1345</v>
      </c>
      <c r="B1346" s="11" t="s">
        <v>1294</v>
      </c>
      <c r="C1346" s="25" t="s">
        <v>1424</v>
      </c>
      <c r="D1346" s="16" t="s">
        <v>1425</v>
      </c>
      <c r="E1346" t="s">
        <v>1450</v>
      </c>
      <c r="F1346" s="20" t="s">
        <v>25</v>
      </c>
    </row>
    <row r="1347" spans="1:6" ht="15" customHeight="1">
      <c r="A1347" s="2">
        <v>1346</v>
      </c>
      <c r="B1347" s="11" t="s">
        <v>1294</v>
      </c>
      <c r="C1347" s="25" t="s">
        <v>1424</v>
      </c>
      <c r="D1347" s="16" t="s">
        <v>1425</v>
      </c>
      <c r="E1347" t="s">
        <v>1451</v>
      </c>
      <c r="F1347" s="20" t="s">
        <v>25</v>
      </c>
    </row>
    <row r="1348" spans="1:6" ht="15" customHeight="1">
      <c r="A1348" s="2">
        <v>1347</v>
      </c>
      <c r="B1348" s="11" t="s">
        <v>1294</v>
      </c>
      <c r="C1348" s="25" t="s">
        <v>1424</v>
      </c>
      <c r="D1348" s="16" t="s">
        <v>1425</v>
      </c>
      <c r="E1348" t="s">
        <v>1452</v>
      </c>
      <c r="F1348" s="20" t="s">
        <v>25</v>
      </c>
    </row>
    <row r="1349" spans="1:6" ht="15" customHeight="1">
      <c r="A1349" s="2">
        <v>1348</v>
      </c>
      <c r="B1349" s="11" t="s">
        <v>1294</v>
      </c>
      <c r="C1349" s="25" t="s">
        <v>1424</v>
      </c>
      <c r="D1349" s="16" t="s">
        <v>1425</v>
      </c>
      <c r="E1349" t="s">
        <v>1453</v>
      </c>
      <c r="F1349" s="20" t="s">
        <v>25</v>
      </c>
    </row>
    <row r="1350" spans="1:6" ht="15" customHeight="1">
      <c r="A1350" s="2">
        <v>1349</v>
      </c>
      <c r="B1350" s="11" t="s">
        <v>1294</v>
      </c>
      <c r="C1350" s="25" t="s">
        <v>1424</v>
      </c>
      <c r="D1350" s="16" t="s">
        <v>1425</v>
      </c>
      <c r="E1350" t="s">
        <v>1454</v>
      </c>
      <c r="F1350" s="20" t="s">
        <v>25</v>
      </c>
    </row>
    <row r="1351" spans="1:6" ht="15" customHeight="1">
      <c r="A1351" s="2">
        <v>1350</v>
      </c>
      <c r="B1351" s="11" t="s">
        <v>1294</v>
      </c>
      <c r="C1351" s="25" t="s">
        <v>1424</v>
      </c>
      <c r="D1351" s="16" t="s">
        <v>1425</v>
      </c>
      <c r="E1351" t="s">
        <v>1455</v>
      </c>
      <c r="F1351" s="20" t="s">
        <v>25</v>
      </c>
    </row>
    <row r="1352" spans="1:6" ht="15" customHeight="1">
      <c r="A1352" s="2">
        <v>1351</v>
      </c>
      <c r="B1352" s="11" t="s">
        <v>1294</v>
      </c>
      <c r="C1352" s="25" t="s">
        <v>1424</v>
      </c>
      <c r="D1352" s="16" t="s">
        <v>1425</v>
      </c>
      <c r="E1352" t="s">
        <v>1456</v>
      </c>
      <c r="F1352" s="20" t="s">
        <v>25</v>
      </c>
    </row>
    <row r="1353" spans="1:6" ht="15" customHeight="1">
      <c r="A1353" s="2">
        <v>1352</v>
      </c>
      <c r="B1353" s="11" t="s">
        <v>1294</v>
      </c>
      <c r="C1353" s="25" t="s">
        <v>1424</v>
      </c>
      <c r="D1353" s="16" t="s">
        <v>1425</v>
      </c>
      <c r="E1353" t="s">
        <v>1457</v>
      </c>
      <c r="F1353" s="20" t="s">
        <v>25</v>
      </c>
    </row>
    <row r="1354" spans="1:6" ht="15" customHeight="1">
      <c r="A1354" s="2">
        <v>1353</v>
      </c>
      <c r="B1354" s="11" t="s">
        <v>1294</v>
      </c>
      <c r="C1354" s="25" t="s">
        <v>1424</v>
      </c>
      <c r="D1354" s="16" t="s">
        <v>1425</v>
      </c>
      <c r="E1354" t="s">
        <v>1458</v>
      </c>
      <c r="F1354" s="20" t="s">
        <v>25</v>
      </c>
    </row>
    <row r="1355" spans="1:6" ht="15" customHeight="1">
      <c r="A1355" s="2">
        <v>1354</v>
      </c>
      <c r="B1355" s="11" t="s">
        <v>1294</v>
      </c>
      <c r="C1355" s="25" t="s">
        <v>1424</v>
      </c>
      <c r="D1355" s="16" t="s">
        <v>1425</v>
      </c>
      <c r="E1355" t="s">
        <v>1459</v>
      </c>
      <c r="F1355" s="20" t="s">
        <v>25</v>
      </c>
    </row>
    <row r="1356" spans="1:6" ht="15" customHeight="1">
      <c r="A1356" s="2">
        <v>1355</v>
      </c>
      <c r="B1356" s="11" t="s">
        <v>1294</v>
      </c>
      <c r="C1356" s="25" t="s">
        <v>1424</v>
      </c>
      <c r="D1356" s="16" t="s">
        <v>1425</v>
      </c>
      <c r="E1356" t="s">
        <v>1460</v>
      </c>
      <c r="F1356" s="20" t="s">
        <v>25</v>
      </c>
    </row>
    <row r="1357" spans="1:6" ht="15" customHeight="1">
      <c r="A1357" s="2">
        <v>1356</v>
      </c>
      <c r="B1357" s="11" t="s">
        <v>1294</v>
      </c>
      <c r="C1357" s="25" t="s">
        <v>1424</v>
      </c>
      <c r="D1357" s="16" t="s">
        <v>1425</v>
      </c>
      <c r="E1357" t="s">
        <v>1461</v>
      </c>
      <c r="F1357" s="20" t="s">
        <v>25</v>
      </c>
    </row>
    <row r="1358" spans="1:6" ht="15" customHeight="1">
      <c r="A1358" s="2">
        <v>1357</v>
      </c>
      <c r="B1358" s="11" t="s">
        <v>1294</v>
      </c>
      <c r="C1358" s="25" t="s">
        <v>1424</v>
      </c>
      <c r="D1358" s="16" t="s">
        <v>1425</v>
      </c>
      <c r="E1358" t="s">
        <v>1462</v>
      </c>
      <c r="F1358" s="20" t="s">
        <v>25</v>
      </c>
    </row>
    <row r="1359" spans="1:6" ht="15" customHeight="1">
      <c r="A1359" s="2">
        <v>1358</v>
      </c>
      <c r="B1359" s="11" t="s">
        <v>1294</v>
      </c>
      <c r="C1359" s="25" t="s">
        <v>1424</v>
      </c>
      <c r="D1359" s="16" t="s">
        <v>1425</v>
      </c>
      <c r="E1359" t="s">
        <v>1463</v>
      </c>
      <c r="F1359" s="20" t="s">
        <v>25</v>
      </c>
    </row>
    <row r="1360" spans="1:6" ht="15" customHeight="1">
      <c r="A1360" s="2">
        <v>1359</v>
      </c>
      <c r="B1360" s="11" t="s">
        <v>1294</v>
      </c>
      <c r="C1360" s="25" t="s">
        <v>1424</v>
      </c>
      <c r="D1360" s="16" t="s">
        <v>1425</v>
      </c>
      <c r="E1360" t="s">
        <v>1464</v>
      </c>
      <c r="F1360" s="20" t="s">
        <v>25</v>
      </c>
    </row>
    <row r="1361" spans="1:6" ht="15" customHeight="1">
      <c r="A1361" s="2">
        <v>1360</v>
      </c>
      <c r="B1361" s="11" t="s">
        <v>1294</v>
      </c>
      <c r="C1361" s="25" t="s">
        <v>1424</v>
      </c>
      <c r="D1361" s="16" t="s">
        <v>1425</v>
      </c>
      <c r="E1361" t="s">
        <v>1465</v>
      </c>
      <c r="F1361" s="20" t="s">
        <v>25</v>
      </c>
    </row>
    <row r="1362" spans="1:6" ht="15" customHeight="1">
      <c r="A1362" s="2">
        <v>1361</v>
      </c>
      <c r="B1362" s="11" t="s">
        <v>1294</v>
      </c>
      <c r="C1362" s="25" t="s">
        <v>1424</v>
      </c>
      <c r="D1362" s="16" t="s">
        <v>1425</v>
      </c>
      <c r="E1362" s="10" t="s">
        <v>1466</v>
      </c>
      <c r="F1362" s="20" t="s">
        <v>25</v>
      </c>
    </row>
    <row r="1363" spans="1:6" ht="15" customHeight="1">
      <c r="A1363" s="2">
        <v>1362</v>
      </c>
      <c r="B1363" s="11" t="s">
        <v>1294</v>
      </c>
      <c r="C1363" s="25" t="s">
        <v>1424</v>
      </c>
      <c r="D1363" s="16" t="s">
        <v>1425</v>
      </c>
      <c r="E1363" t="s">
        <v>1467</v>
      </c>
      <c r="F1363" s="20" t="s">
        <v>25</v>
      </c>
    </row>
    <row r="1364" spans="1:6" ht="15" customHeight="1">
      <c r="A1364" s="2">
        <v>1363</v>
      </c>
      <c r="B1364" s="11" t="s">
        <v>1294</v>
      </c>
      <c r="C1364" s="25" t="s">
        <v>1424</v>
      </c>
      <c r="D1364" s="16" t="s">
        <v>1425</v>
      </c>
      <c r="E1364" t="s">
        <v>1468</v>
      </c>
      <c r="F1364" s="20" t="s">
        <v>25</v>
      </c>
    </row>
    <row r="1365" spans="1:6" ht="15" customHeight="1">
      <c r="A1365" s="2">
        <v>1364</v>
      </c>
      <c r="B1365" s="11" t="s">
        <v>1294</v>
      </c>
      <c r="C1365" s="25" t="s">
        <v>1424</v>
      </c>
      <c r="D1365" s="16" t="s">
        <v>1425</v>
      </c>
      <c r="E1365" t="s">
        <v>1469</v>
      </c>
      <c r="F1365" s="20" t="s">
        <v>25</v>
      </c>
    </row>
    <row r="1366" spans="1:6" ht="15" customHeight="1">
      <c r="A1366" s="2">
        <v>1365</v>
      </c>
      <c r="B1366" s="11" t="s">
        <v>1294</v>
      </c>
      <c r="C1366" s="25" t="s">
        <v>1424</v>
      </c>
      <c r="D1366" s="16" t="s">
        <v>1425</v>
      </c>
      <c r="E1366" s="10" t="s">
        <v>1470</v>
      </c>
      <c r="F1366" s="20" t="s">
        <v>25</v>
      </c>
    </row>
    <row r="1367" spans="1:6" ht="15" customHeight="1">
      <c r="A1367" s="2">
        <v>1366</v>
      </c>
      <c r="B1367" s="11" t="s">
        <v>1294</v>
      </c>
      <c r="C1367" s="25" t="s">
        <v>1424</v>
      </c>
      <c r="D1367" s="16" t="s">
        <v>1425</v>
      </c>
      <c r="E1367" t="s">
        <v>1471</v>
      </c>
      <c r="F1367" s="20" t="s">
        <v>25</v>
      </c>
    </row>
    <row r="1368" spans="1:6" ht="15" customHeight="1">
      <c r="A1368" s="2">
        <v>1367</v>
      </c>
      <c r="B1368" s="11" t="s">
        <v>1294</v>
      </c>
      <c r="C1368" s="25" t="s">
        <v>1424</v>
      </c>
      <c r="D1368" s="16" t="s">
        <v>1425</v>
      </c>
      <c r="E1368" t="s">
        <v>1472</v>
      </c>
      <c r="F1368" s="20" t="s">
        <v>25</v>
      </c>
    </row>
    <row r="1369" spans="1:6" ht="15" customHeight="1">
      <c r="A1369" s="2">
        <v>1368</v>
      </c>
      <c r="B1369" s="11" t="s">
        <v>1294</v>
      </c>
      <c r="C1369" s="25" t="s">
        <v>1424</v>
      </c>
      <c r="D1369" s="16" t="s">
        <v>1425</v>
      </c>
      <c r="E1369" t="s">
        <v>1473</v>
      </c>
      <c r="F1369" s="20" t="s">
        <v>25</v>
      </c>
    </row>
    <row r="1370" spans="1:6" ht="15" customHeight="1">
      <c r="A1370" s="2">
        <v>1369</v>
      </c>
      <c r="B1370" s="11" t="s">
        <v>1294</v>
      </c>
      <c r="C1370" s="25" t="s">
        <v>1424</v>
      </c>
      <c r="D1370" s="16" t="s">
        <v>1425</v>
      </c>
      <c r="E1370" t="s">
        <v>1474</v>
      </c>
      <c r="F1370" s="20" t="s">
        <v>25</v>
      </c>
    </row>
    <row r="1371" spans="1:6" ht="15" customHeight="1">
      <c r="A1371" s="2">
        <v>1370</v>
      </c>
      <c r="B1371" s="11" t="s">
        <v>1294</v>
      </c>
      <c r="C1371" s="25" t="s">
        <v>1424</v>
      </c>
      <c r="D1371" s="16" t="s">
        <v>1425</v>
      </c>
      <c r="E1371" t="s">
        <v>1475</v>
      </c>
      <c r="F1371" s="20" t="s">
        <v>25</v>
      </c>
    </row>
    <row r="1372" spans="1:6" ht="15" customHeight="1">
      <c r="A1372" s="2">
        <v>1371</v>
      </c>
      <c r="B1372" s="11" t="s">
        <v>1294</v>
      </c>
      <c r="C1372" s="25" t="s">
        <v>1424</v>
      </c>
      <c r="D1372" s="16" t="s">
        <v>1425</v>
      </c>
      <c r="E1372" t="s">
        <v>1476</v>
      </c>
      <c r="F1372" s="20" t="s">
        <v>25</v>
      </c>
    </row>
    <row r="1373" spans="1:6" ht="15" customHeight="1">
      <c r="A1373" s="2">
        <v>1372</v>
      </c>
      <c r="B1373" s="11" t="s">
        <v>1294</v>
      </c>
      <c r="C1373" s="25" t="s">
        <v>1424</v>
      </c>
      <c r="D1373" s="16" t="s">
        <v>1425</v>
      </c>
      <c r="E1373" t="s">
        <v>1477</v>
      </c>
      <c r="F1373" s="20" t="s">
        <v>25</v>
      </c>
    </row>
    <row r="1374" spans="1:6" ht="15" customHeight="1">
      <c r="A1374" s="2">
        <v>1373</v>
      </c>
      <c r="B1374" s="11" t="s">
        <v>1294</v>
      </c>
      <c r="C1374" s="25" t="s">
        <v>1424</v>
      </c>
      <c r="D1374" s="16" t="s">
        <v>1425</v>
      </c>
      <c r="E1374" t="s">
        <v>1478</v>
      </c>
      <c r="F1374" s="20" t="s">
        <v>25</v>
      </c>
    </row>
    <row r="1375" spans="1:6" ht="15" customHeight="1">
      <c r="A1375" s="2">
        <v>1374</v>
      </c>
      <c r="B1375" s="11" t="s">
        <v>1294</v>
      </c>
      <c r="C1375" s="25" t="s">
        <v>1424</v>
      </c>
      <c r="D1375" s="16" t="s">
        <v>1425</v>
      </c>
      <c r="E1375" t="s">
        <v>1479</v>
      </c>
      <c r="F1375" s="20" t="s">
        <v>25</v>
      </c>
    </row>
    <row r="1376" spans="1:6" ht="15" customHeight="1">
      <c r="A1376" s="2">
        <v>1375</v>
      </c>
      <c r="B1376" s="11" t="s">
        <v>1294</v>
      </c>
      <c r="C1376" s="25" t="s">
        <v>1424</v>
      </c>
      <c r="D1376" s="16" t="s">
        <v>1425</v>
      </c>
      <c r="E1376" t="s">
        <v>1480</v>
      </c>
      <c r="F1376" s="20" t="s">
        <v>25</v>
      </c>
    </row>
    <row r="1377" spans="1:6" ht="15" customHeight="1">
      <c r="A1377" s="2">
        <v>1376</v>
      </c>
      <c r="B1377" s="11" t="s">
        <v>1294</v>
      </c>
      <c r="C1377" s="25" t="s">
        <v>1424</v>
      </c>
      <c r="D1377" s="16" t="s">
        <v>1425</v>
      </c>
      <c r="E1377" t="s">
        <v>1481</v>
      </c>
      <c r="F1377" s="20" t="s">
        <v>25</v>
      </c>
    </row>
    <row r="1378" spans="1:6" ht="15" customHeight="1">
      <c r="A1378" s="2">
        <v>1377</v>
      </c>
      <c r="B1378" s="11" t="s">
        <v>1294</v>
      </c>
      <c r="C1378" s="25" t="s">
        <v>1424</v>
      </c>
      <c r="D1378" s="16" t="s">
        <v>1425</v>
      </c>
      <c r="E1378" t="s">
        <v>1482</v>
      </c>
      <c r="F1378" s="20" t="s">
        <v>25</v>
      </c>
    </row>
    <row r="1379" spans="1:6" ht="15" customHeight="1">
      <c r="A1379" s="2">
        <v>1378</v>
      </c>
      <c r="B1379" s="11" t="s">
        <v>1294</v>
      </c>
      <c r="C1379" s="25" t="s">
        <v>1424</v>
      </c>
      <c r="D1379" s="16" t="s">
        <v>1425</v>
      </c>
      <c r="E1379" s="10" t="s">
        <v>1483</v>
      </c>
      <c r="F1379" s="20" t="s">
        <v>25</v>
      </c>
    </row>
    <row r="1380" spans="1:6" ht="15" customHeight="1">
      <c r="A1380" s="2">
        <v>1379</v>
      </c>
      <c r="B1380" s="11" t="s">
        <v>1294</v>
      </c>
      <c r="C1380" s="25" t="s">
        <v>1424</v>
      </c>
      <c r="D1380" s="16" t="s">
        <v>1425</v>
      </c>
      <c r="E1380" t="s">
        <v>1484</v>
      </c>
      <c r="F1380" s="20" t="s">
        <v>25</v>
      </c>
    </row>
    <row r="1381" spans="1:6" ht="15" customHeight="1">
      <c r="A1381" s="2">
        <v>1380</v>
      </c>
      <c r="B1381" s="11" t="s">
        <v>1294</v>
      </c>
      <c r="C1381" s="25" t="s">
        <v>1424</v>
      </c>
      <c r="D1381" s="16" t="s">
        <v>1425</v>
      </c>
      <c r="E1381" t="s">
        <v>1485</v>
      </c>
      <c r="F1381" s="20" t="s">
        <v>25</v>
      </c>
    </row>
    <row r="1382" spans="1:6" ht="15" customHeight="1">
      <c r="A1382" s="2">
        <v>1381</v>
      </c>
      <c r="B1382" s="11" t="s">
        <v>1294</v>
      </c>
      <c r="C1382" s="25" t="s">
        <v>1424</v>
      </c>
      <c r="D1382" s="16" t="s">
        <v>1425</v>
      </c>
      <c r="E1382" t="s">
        <v>1486</v>
      </c>
      <c r="F1382" s="20" t="s">
        <v>25</v>
      </c>
    </row>
    <row r="1383" spans="1:6" ht="15" customHeight="1">
      <c r="A1383" s="2">
        <v>1382</v>
      </c>
      <c r="B1383" s="11" t="s">
        <v>1294</v>
      </c>
      <c r="C1383" s="25" t="s">
        <v>1424</v>
      </c>
      <c r="D1383" s="16" t="s">
        <v>1425</v>
      </c>
      <c r="E1383" t="s">
        <v>1487</v>
      </c>
      <c r="F1383" s="20" t="s">
        <v>25</v>
      </c>
    </row>
    <row r="1384" spans="1:6" ht="15" customHeight="1">
      <c r="A1384" s="2">
        <v>1383</v>
      </c>
      <c r="B1384" s="11" t="s">
        <v>1294</v>
      </c>
      <c r="C1384" s="25" t="s">
        <v>1424</v>
      </c>
      <c r="D1384" s="16" t="s">
        <v>1425</v>
      </c>
      <c r="E1384" t="s">
        <v>1488</v>
      </c>
      <c r="F1384" s="20" t="s">
        <v>25</v>
      </c>
    </row>
    <row r="1385" spans="1:6" ht="15" customHeight="1">
      <c r="A1385" s="2">
        <v>1384</v>
      </c>
      <c r="B1385" s="11" t="s">
        <v>1294</v>
      </c>
      <c r="C1385" s="25" t="s">
        <v>1489</v>
      </c>
      <c r="D1385" s="16" t="s">
        <v>1490</v>
      </c>
      <c r="E1385" t="s">
        <v>1491</v>
      </c>
      <c r="F1385" s="20" t="s">
        <v>25</v>
      </c>
    </row>
    <row r="1386" spans="1:6" ht="15" customHeight="1">
      <c r="A1386" s="2">
        <v>1385</v>
      </c>
      <c r="B1386" s="11" t="s">
        <v>1294</v>
      </c>
      <c r="C1386" s="25" t="s">
        <v>1489</v>
      </c>
      <c r="D1386" s="16" t="s">
        <v>1490</v>
      </c>
      <c r="E1386" t="s">
        <v>1492</v>
      </c>
      <c r="F1386" s="20" t="s">
        <v>25</v>
      </c>
    </row>
    <row r="1387" spans="1:6" ht="15" customHeight="1">
      <c r="A1387" s="2">
        <v>1386</v>
      </c>
      <c r="B1387" s="11" t="s">
        <v>1294</v>
      </c>
      <c r="C1387" s="25" t="s">
        <v>1489</v>
      </c>
      <c r="D1387" s="16" t="s">
        <v>1490</v>
      </c>
      <c r="E1387" t="s">
        <v>1493</v>
      </c>
      <c r="F1387" s="20" t="s">
        <v>25</v>
      </c>
    </row>
    <row r="1388" spans="1:6" ht="15" customHeight="1">
      <c r="A1388" s="2">
        <v>1387</v>
      </c>
      <c r="B1388" s="11" t="s">
        <v>1294</v>
      </c>
      <c r="C1388" s="25" t="s">
        <v>1489</v>
      </c>
      <c r="D1388" s="16" t="s">
        <v>1490</v>
      </c>
      <c r="E1388" t="s">
        <v>1494</v>
      </c>
      <c r="F1388" s="20" t="s">
        <v>25</v>
      </c>
    </row>
    <row r="1389" spans="1:6" ht="15" customHeight="1">
      <c r="A1389" s="2">
        <v>1388</v>
      </c>
      <c r="B1389" s="11" t="s">
        <v>1294</v>
      </c>
      <c r="C1389" s="25" t="s">
        <v>1489</v>
      </c>
      <c r="D1389" s="16" t="s">
        <v>1490</v>
      </c>
      <c r="E1389" t="s">
        <v>1495</v>
      </c>
      <c r="F1389" s="20" t="s">
        <v>25</v>
      </c>
    </row>
    <row r="1390" spans="1:6" ht="15" customHeight="1">
      <c r="A1390" s="2">
        <v>1389</v>
      </c>
      <c r="B1390" s="11" t="s">
        <v>1294</v>
      </c>
      <c r="C1390" s="25" t="s">
        <v>1496</v>
      </c>
      <c r="D1390" s="16" t="s">
        <v>1497</v>
      </c>
      <c r="E1390" t="s">
        <v>1498</v>
      </c>
      <c r="F1390" s="20" t="s">
        <v>25</v>
      </c>
    </row>
    <row r="1391" spans="1:6" ht="15" customHeight="1">
      <c r="A1391" s="2">
        <v>1390</v>
      </c>
      <c r="B1391" s="11" t="s">
        <v>1294</v>
      </c>
      <c r="C1391" s="25" t="s">
        <v>1499</v>
      </c>
      <c r="D1391" s="16" t="s">
        <v>1500</v>
      </c>
      <c r="E1391" t="s">
        <v>1501</v>
      </c>
      <c r="F1391" s="20" t="s">
        <v>25</v>
      </c>
    </row>
    <row r="1392" spans="1:6" ht="15" customHeight="1">
      <c r="A1392" s="2">
        <v>1391</v>
      </c>
      <c r="B1392" s="11" t="s">
        <v>1294</v>
      </c>
      <c r="C1392" s="25" t="s">
        <v>1499</v>
      </c>
      <c r="D1392" s="16" t="s">
        <v>1500</v>
      </c>
      <c r="E1392" t="s">
        <v>1502</v>
      </c>
      <c r="F1392" s="20" t="s">
        <v>25</v>
      </c>
    </row>
    <row r="1393" spans="1:6" ht="15" customHeight="1">
      <c r="A1393" s="2">
        <v>1392</v>
      </c>
      <c r="B1393" s="11" t="s">
        <v>1294</v>
      </c>
      <c r="C1393" s="25" t="s">
        <v>1499</v>
      </c>
      <c r="D1393" s="16" t="s">
        <v>1500</v>
      </c>
      <c r="E1393" t="s">
        <v>1503</v>
      </c>
      <c r="F1393" s="20" t="s">
        <v>25</v>
      </c>
    </row>
    <row r="1394" spans="1:6" ht="15" customHeight="1">
      <c r="A1394" s="2">
        <v>1393</v>
      </c>
      <c r="B1394" s="11" t="s">
        <v>1294</v>
      </c>
      <c r="C1394" s="25" t="s">
        <v>1499</v>
      </c>
      <c r="D1394" s="16" t="s">
        <v>1500</v>
      </c>
      <c r="E1394" t="s">
        <v>1504</v>
      </c>
      <c r="F1394" s="20" t="s">
        <v>25</v>
      </c>
    </row>
    <row r="1395" spans="1:6" ht="15" customHeight="1">
      <c r="A1395" s="2">
        <v>1394</v>
      </c>
      <c r="B1395" s="11" t="s">
        <v>1294</v>
      </c>
      <c r="C1395" s="25" t="s">
        <v>1499</v>
      </c>
      <c r="D1395" s="16" t="s">
        <v>1500</v>
      </c>
      <c r="E1395" t="s">
        <v>1505</v>
      </c>
      <c r="F1395" s="20" t="s">
        <v>25</v>
      </c>
    </row>
    <row r="1396" spans="1:6" ht="15" customHeight="1">
      <c r="A1396" s="2">
        <v>1395</v>
      </c>
      <c r="B1396" s="11" t="s">
        <v>1294</v>
      </c>
      <c r="C1396" s="25" t="s">
        <v>1499</v>
      </c>
      <c r="D1396" s="16" t="s">
        <v>1500</v>
      </c>
      <c r="E1396" t="s">
        <v>1506</v>
      </c>
      <c r="F1396" s="20" t="s">
        <v>25</v>
      </c>
    </row>
    <row r="1397" spans="1:6" ht="15" customHeight="1">
      <c r="A1397" s="2">
        <v>1396</v>
      </c>
      <c r="B1397" s="11" t="s">
        <v>1294</v>
      </c>
      <c r="C1397" s="25" t="s">
        <v>1499</v>
      </c>
      <c r="D1397" s="16" t="s">
        <v>1500</v>
      </c>
      <c r="E1397" t="s">
        <v>1507</v>
      </c>
      <c r="F1397" s="20" t="s">
        <v>25</v>
      </c>
    </row>
    <row r="1398" spans="1:6" ht="15" customHeight="1">
      <c r="A1398" s="2">
        <v>1397</v>
      </c>
      <c r="B1398" s="11" t="s">
        <v>1294</v>
      </c>
      <c r="C1398" s="25" t="s">
        <v>1499</v>
      </c>
      <c r="D1398" s="16" t="s">
        <v>1500</v>
      </c>
      <c r="E1398" t="s">
        <v>1508</v>
      </c>
      <c r="F1398" s="20" t="s">
        <v>25</v>
      </c>
    </row>
    <row r="1399" spans="1:6" ht="15" customHeight="1">
      <c r="A1399" s="2">
        <v>1398</v>
      </c>
      <c r="B1399" s="11" t="s">
        <v>1294</v>
      </c>
      <c r="C1399" t="s">
        <v>1509</v>
      </c>
      <c r="D1399" s="16" t="s">
        <v>1510</v>
      </c>
      <c r="E1399" t="s">
        <v>1511</v>
      </c>
      <c r="F1399" s="20" t="s">
        <v>25</v>
      </c>
    </row>
    <row r="1400" spans="1:6" ht="15" customHeight="1">
      <c r="A1400" s="2">
        <v>1399</v>
      </c>
      <c r="B1400" s="11" t="s">
        <v>1294</v>
      </c>
      <c r="C1400" t="s">
        <v>1509</v>
      </c>
      <c r="D1400" s="16" t="s">
        <v>1510</v>
      </c>
      <c r="E1400" t="s">
        <v>1512</v>
      </c>
      <c r="F1400" s="20" t="s">
        <v>25</v>
      </c>
    </row>
    <row r="1401" spans="1:6" ht="15" customHeight="1">
      <c r="A1401" s="2">
        <v>1400</v>
      </c>
      <c r="B1401" s="11" t="s">
        <v>1294</v>
      </c>
      <c r="C1401" t="s">
        <v>1509</v>
      </c>
      <c r="D1401" s="16" t="s">
        <v>1513</v>
      </c>
      <c r="E1401" t="s">
        <v>1514</v>
      </c>
      <c r="F1401" s="20" t="s">
        <v>25</v>
      </c>
    </row>
    <row r="1402" spans="1:6" ht="15" customHeight="1">
      <c r="A1402" s="2">
        <v>1401</v>
      </c>
      <c r="B1402" s="11" t="s">
        <v>1294</v>
      </c>
      <c r="C1402" t="s">
        <v>1509</v>
      </c>
      <c r="D1402" s="16" t="s">
        <v>1515</v>
      </c>
      <c r="E1402" t="s">
        <v>1516</v>
      </c>
      <c r="F1402" s="20" t="s">
        <v>25</v>
      </c>
    </row>
    <row r="1403" spans="1:6" ht="15" customHeight="1">
      <c r="A1403" s="2">
        <v>1402</v>
      </c>
      <c r="B1403" s="11" t="s">
        <v>1294</v>
      </c>
      <c r="C1403" t="s">
        <v>1509</v>
      </c>
      <c r="D1403" s="16" t="s">
        <v>1517</v>
      </c>
      <c r="E1403" t="s">
        <v>1518</v>
      </c>
      <c r="F1403" s="20" t="s">
        <v>25</v>
      </c>
    </row>
    <row r="1404" spans="1:6" ht="15" customHeight="1">
      <c r="A1404" s="2">
        <v>1403</v>
      </c>
      <c r="B1404" s="11" t="s">
        <v>1294</v>
      </c>
      <c r="C1404" t="s">
        <v>1509</v>
      </c>
      <c r="D1404" s="16" t="s">
        <v>1519</v>
      </c>
      <c r="E1404" t="s">
        <v>1520</v>
      </c>
      <c r="F1404" s="20" t="s">
        <v>25</v>
      </c>
    </row>
    <row r="1405" spans="1:6" ht="15" customHeight="1">
      <c r="A1405" s="2">
        <v>1404</v>
      </c>
      <c r="B1405" s="11" t="s">
        <v>1294</v>
      </c>
      <c r="C1405" t="s">
        <v>1509</v>
      </c>
      <c r="D1405" s="16" t="s">
        <v>1521</v>
      </c>
      <c r="E1405" t="s">
        <v>1522</v>
      </c>
      <c r="F1405" s="20" t="s">
        <v>25</v>
      </c>
    </row>
    <row r="1406" spans="1:6" ht="15" customHeight="1">
      <c r="A1406" s="2">
        <v>1405</v>
      </c>
      <c r="B1406" s="11" t="s">
        <v>1294</v>
      </c>
      <c r="C1406" t="s">
        <v>1509</v>
      </c>
      <c r="D1406" s="16" t="s">
        <v>1523</v>
      </c>
      <c r="E1406" t="s">
        <v>1524</v>
      </c>
      <c r="F1406" s="20" t="s">
        <v>25</v>
      </c>
    </row>
    <row r="1407" spans="1:6" ht="15" customHeight="1">
      <c r="A1407" s="2">
        <v>1406</v>
      </c>
      <c r="B1407" s="11" t="s">
        <v>1294</v>
      </c>
      <c r="C1407" t="s">
        <v>1509</v>
      </c>
      <c r="D1407" s="16" t="s">
        <v>1525</v>
      </c>
      <c r="E1407" t="s">
        <v>1526</v>
      </c>
      <c r="F1407" s="20" t="s">
        <v>25</v>
      </c>
    </row>
    <row r="1408" spans="1:6" ht="15" customHeight="1">
      <c r="A1408" s="2">
        <v>1407</v>
      </c>
      <c r="B1408" s="11" t="s">
        <v>1294</v>
      </c>
      <c r="C1408" t="s">
        <v>1509</v>
      </c>
      <c r="D1408" s="16" t="s">
        <v>1527</v>
      </c>
      <c r="E1408" t="s">
        <v>1528</v>
      </c>
      <c r="F1408" s="20" t="s">
        <v>25</v>
      </c>
    </row>
    <row r="1409" spans="1:6" ht="15" customHeight="1">
      <c r="A1409" s="2">
        <v>1408</v>
      </c>
      <c r="B1409" s="11" t="s">
        <v>1294</v>
      </c>
      <c r="C1409" t="s">
        <v>1509</v>
      </c>
      <c r="D1409" s="16" t="s">
        <v>1529</v>
      </c>
      <c r="E1409" t="s">
        <v>1530</v>
      </c>
      <c r="F1409" s="20" t="s">
        <v>25</v>
      </c>
    </row>
    <row r="1410" spans="1:6" ht="15" customHeight="1">
      <c r="A1410" s="2">
        <v>1409</v>
      </c>
      <c r="B1410" s="11" t="s">
        <v>1294</v>
      </c>
      <c r="C1410" t="s">
        <v>1509</v>
      </c>
      <c r="D1410" s="16" t="s">
        <v>1531</v>
      </c>
      <c r="E1410" s="10" t="s">
        <v>1532</v>
      </c>
      <c r="F1410" s="20" t="s">
        <v>25</v>
      </c>
    </row>
    <row r="1411" spans="1:6" ht="15" customHeight="1">
      <c r="A1411" s="2">
        <v>1410</v>
      </c>
      <c r="B1411" s="11" t="s">
        <v>1294</v>
      </c>
      <c r="C1411" t="s">
        <v>1509</v>
      </c>
      <c r="D1411" s="16" t="s">
        <v>1533</v>
      </c>
      <c r="E1411" t="s">
        <v>1534</v>
      </c>
      <c r="F1411" s="20" t="s">
        <v>25</v>
      </c>
    </row>
    <row r="1412" spans="1:6" ht="15" customHeight="1">
      <c r="A1412" s="2">
        <v>1411</v>
      </c>
      <c r="B1412" s="11" t="s">
        <v>1294</v>
      </c>
      <c r="C1412" t="s">
        <v>1509</v>
      </c>
      <c r="D1412" s="16" t="s">
        <v>1535</v>
      </c>
      <c r="E1412" t="s">
        <v>1536</v>
      </c>
      <c r="F1412" s="20" t="s">
        <v>25</v>
      </c>
    </row>
    <row r="1413" spans="1:6" ht="15" customHeight="1">
      <c r="A1413" s="2">
        <v>1412</v>
      </c>
      <c r="B1413" s="11" t="s">
        <v>1294</v>
      </c>
      <c r="C1413" t="s">
        <v>1509</v>
      </c>
      <c r="D1413" s="16" t="s">
        <v>1537</v>
      </c>
      <c r="E1413" t="s">
        <v>1538</v>
      </c>
      <c r="F1413" s="20" t="s">
        <v>25</v>
      </c>
    </row>
    <row r="1414" spans="1:6" ht="15" customHeight="1">
      <c r="A1414" s="2">
        <v>1413</v>
      </c>
      <c r="B1414" s="11" t="s">
        <v>1294</v>
      </c>
      <c r="C1414" t="s">
        <v>1509</v>
      </c>
      <c r="D1414" s="16" t="s">
        <v>1539</v>
      </c>
      <c r="E1414" t="s">
        <v>1540</v>
      </c>
      <c r="F1414" s="20" t="s">
        <v>25</v>
      </c>
    </row>
    <row r="1415" spans="1:6" ht="15" customHeight="1">
      <c r="A1415" s="2">
        <v>1414</v>
      </c>
      <c r="B1415" s="11" t="s">
        <v>1294</v>
      </c>
      <c r="C1415" t="s">
        <v>1509</v>
      </c>
      <c r="D1415" s="16" t="s">
        <v>1541</v>
      </c>
      <c r="E1415" t="s">
        <v>1542</v>
      </c>
      <c r="F1415" s="20" t="s">
        <v>25</v>
      </c>
    </row>
    <row r="1416" spans="1:6" ht="15" customHeight="1">
      <c r="A1416" s="2">
        <v>1415</v>
      </c>
      <c r="B1416" s="11" t="s">
        <v>1294</v>
      </c>
      <c r="C1416" t="s">
        <v>1509</v>
      </c>
      <c r="D1416" s="16" t="s">
        <v>1543</v>
      </c>
      <c r="E1416" t="s">
        <v>1544</v>
      </c>
      <c r="F1416" s="20" t="s">
        <v>25</v>
      </c>
    </row>
    <row r="1417" spans="1:6" ht="15" customHeight="1">
      <c r="A1417" s="2">
        <v>1416</v>
      </c>
      <c r="B1417" s="11" t="s">
        <v>1294</v>
      </c>
      <c r="C1417" t="s">
        <v>1509</v>
      </c>
      <c r="D1417" s="16" t="s">
        <v>1545</v>
      </c>
      <c r="E1417" t="s">
        <v>1546</v>
      </c>
      <c r="F1417" s="20" t="s">
        <v>25</v>
      </c>
    </row>
    <row r="1418" spans="1:6" ht="15" customHeight="1">
      <c r="A1418" s="2">
        <v>1417</v>
      </c>
      <c r="B1418" s="11" t="s">
        <v>1294</v>
      </c>
      <c r="C1418" t="s">
        <v>1509</v>
      </c>
      <c r="D1418" s="16" t="s">
        <v>1547</v>
      </c>
      <c r="E1418" t="s">
        <v>1548</v>
      </c>
      <c r="F1418" s="20" t="s">
        <v>25</v>
      </c>
    </row>
    <row r="1419" spans="1:6" ht="15" customHeight="1">
      <c r="A1419" s="2">
        <v>1418</v>
      </c>
      <c r="B1419" s="11" t="s">
        <v>1294</v>
      </c>
      <c r="C1419" t="s">
        <v>1509</v>
      </c>
      <c r="D1419" s="16" t="s">
        <v>1549</v>
      </c>
      <c r="E1419" t="s">
        <v>1550</v>
      </c>
      <c r="F1419" s="20" t="s">
        <v>25</v>
      </c>
    </row>
    <row r="1420" spans="1:6" ht="15" customHeight="1">
      <c r="A1420" s="2">
        <v>1419</v>
      </c>
      <c r="B1420" s="11" t="s">
        <v>1294</v>
      </c>
      <c r="C1420" t="s">
        <v>1509</v>
      </c>
      <c r="D1420" s="16" t="s">
        <v>1551</v>
      </c>
      <c r="E1420" t="s">
        <v>1552</v>
      </c>
      <c r="F1420" s="20" t="s">
        <v>25</v>
      </c>
    </row>
    <row r="1421" spans="1:6" ht="15" customHeight="1">
      <c r="A1421" s="2">
        <v>1420</v>
      </c>
      <c r="B1421" s="11" t="s">
        <v>1294</v>
      </c>
      <c r="C1421" t="s">
        <v>1509</v>
      </c>
      <c r="D1421" s="16" t="s">
        <v>1553</v>
      </c>
      <c r="E1421" t="s">
        <v>1554</v>
      </c>
      <c r="F1421" s="20" t="s">
        <v>25</v>
      </c>
    </row>
    <row r="1422" spans="1:6" ht="15" customHeight="1">
      <c r="A1422" s="2">
        <v>1421</v>
      </c>
      <c r="B1422" s="11" t="s">
        <v>1294</v>
      </c>
      <c r="C1422" t="s">
        <v>1509</v>
      </c>
      <c r="D1422" s="16" t="s">
        <v>1555</v>
      </c>
      <c r="E1422" t="s">
        <v>1556</v>
      </c>
      <c r="F1422" s="20" t="s">
        <v>25</v>
      </c>
    </row>
    <row r="1423" spans="1:6" ht="15" customHeight="1">
      <c r="A1423" s="2">
        <v>1422</v>
      </c>
      <c r="B1423" s="11" t="s">
        <v>1294</v>
      </c>
      <c r="C1423" t="s">
        <v>1509</v>
      </c>
      <c r="D1423" s="16" t="s">
        <v>1557</v>
      </c>
      <c r="E1423" t="s">
        <v>1558</v>
      </c>
      <c r="F1423" s="20" t="s">
        <v>25</v>
      </c>
    </row>
    <row r="1424" spans="1:6" ht="15" customHeight="1">
      <c r="A1424" s="2">
        <v>1423</v>
      </c>
      <c r="B1424" s="11" t="s">
        <v>1294</v>
      </c>
      <c r="C1424" t="s">
        <v>1509</v>
      </c>
      <c r="D1424" s="16" t="s">
        <v>1559</v>
      </c>
      <c r="E1424" t="s">
        <v>1560</v>
      </c>
      <c r="F1424" s="20" t="s">
        <v>25</v>
      </c>
    </row>
    <row r="1425" spans="1:6" ht="15" customHeight="1">
      <c r="A1425" s="2">
        <v>1424</v>
      </c>
      <c r="B1425" s="11" t="s">
        <v>1294</v>
      </c>
      <c r="C1425" t="s">
        <v>1509</v>
      </c>
      <c r="D1425" s="16" t="s">
        <v>1561</v>
      </c>
      <c r="E1425" t="s">
        <v>1562</v>
      </c>
      <c r="F1425" s="20" t="s">
        <v>25</v>
      </c>
    </row>
    <row r="1426" spans="1:6" ht="15" customHeight="1">
      <c r="A1426" s="2">
        <v>1425</v>
      </c>
      <c r="B1426" s="11" t="s">
        <v>1294</v>
      </c>
      <c r="C1426" t="s">
        <v>1509</v>
      </c>
      <c r="D1426" s="16" t="s">
        <v>1563</v>
      </c>
      <c r="E1426" t="s">
        <v>1564</v>
      </c>
      <c r="F1426" s="20" t="s">
        <v>25</v>
      </c>
    </row>
    <row r="1427" spans="1:6" ht="15" customHeight="1">
      <c r="A1427" s="2">
        <v>1426</v>
      </c>
      <c r="B1427" s="11" t="s">
        <v>1294</v>
      </c>
      <c r="C1427" t="s">
        <v>1509</v>
      </c>
      <c r="D1427" s="16" t="s">
        <v>1565</v>
      </c>
      <c r="E1427" t="s">
        <v>1566</v>
      </c>
      <c r="F1427" s="20" t="s">
        <v>25</v>
      </c>
    </row>
    <row r="1428" spans="1:6" ht="15" customHeight="1">
      <c r="A1428" s="2">
        <v>1427</v>
      </c>
      <c r="B1428" s="11" t="s">
        <v>1294</v>
      </c>
      <c r="C1428" t="s">
        <v>1509</v>
      </c>
      <c r="D1428" s="16" t="s">
        <v>1567</v>
      </c>
      <c r="E1428" t="s">
        <v>1568</v>
      </c>
      <c r="F1428" s="20" t="s">
        <v>25</v>
      </c>
    </row>
    <row r="1429" spans="1:6" ht="15" customHeight="1">
      <c r="A1429" s="2">
        <v>1428</v>
      </c>
      <c r="B1429" s="11" t="s">
        <v>1294</v>
      </c>
      <c r="C1429" t="s">
        <v>1509</v>
      </c>
      <c r="D1429" s="16" t="s">
        <v>1569</v>
      </c>
      <c r="E1429" t="s">
        <v>1570</v>
      </c>
      <c r="F1429" s="20" t="s">
        <v>25</v>
      </c>
    </row>
    <row r="1430" spans="1:6" ht="15" customHeight="1">
      <c r="A1430" s="2">
        <v>1429</v>
      </c>
      <c r="B1430" s="11" t="s">
        <v>1294</v>
      </c>
      <c r="C1430" t="s">
        <v>1509</v>
      </c>
      <c r="D1430" s="16" t="s">
        <v>1571</v>
      </c>
      <c r="E1430" t="s">
        <v>1572</v>
      </c>
      <c r="F1430" s="20" t="s">
        <v>25</v>
      </c>
    </row>
    <row r="1431" spans="1:6" ht="15" customHeight="1">
      <c r="A1431" s="2">
        <v>1430</v>
      </c>
      <c r="B1431" s="11" t="s">
        <v>1294</v>
      </c>
      <c r="C1431" t="s">
        <v>1509</v>
      </c>
      <c r="D1431" s="16" t="s">
        <v>1573</v>
      </c>
      <c r="E1431" t="s">
        <v>1574</v>
      </c>
      <c r="F1431" s="20" t="s">
        <v>25</v>
      </c>
    </row>
    <row r="1432" spans="1:6" ht="15" customHeight="1">
      <c r="A1432" s="2">
        <v>1431</v>
      </c>
      <c r="B1432" s="11" t="s">
        <v>1294</v>
      </c>
      <c r="C1432" s="25" t="s">
        <v>1575</v>
      </c>
      <c r="D1432" s="16" t="s">
        <v>1576</v>
      </c>
      <c r="E1432" t="s">
        <v>1577</v>
      </c>
      <c r="F1432" s="21" t="s">
        <v>4</v>
      </c>
    </row>
    <row r="1433" spans="1:6" ht="15" customHeight="1">
      <c r="A1433" s="2">
        <v>1432</v>
      </c>
      <c r="B1433" s="11" t="s">
        <v>1294</v>
      </c>
      <c r="C1433" s="25" t="s">
        <v>1575</v>
      </c>
      <c r="D1433" s="16" t="s">
        <v>1576</v>
      </c>
      <c r="E1433" t="s">
        <v>1578</v>
      </c>
      <c r="F1433" s="21" t="s">
        <v>4</v>
      </c>
    </row>
    <row r="1434" spans="1:6" ht="15" customHeight="1">
      <c r="A1434" s="2">
        <v>1433</v>
      </c>
      <c r="B1434" s="11" t="s">
        <v>1294</v>
      </c>
      <c r="C1434" s="25" t="s">
        <v>1575</v>
      </c>
      <c r="D1434" s="16" t="s">
        <v>1576</v>
      </c>
      <c r="E1434" t="s">
        <v>1579</v>
      </c>
      <c r="F1434" s="21" t="s">
        <v>4</v>
      </c>
    </row>
    <row r="1435" spans="1:6" ht="15" customHeight="1">
      <c r="A1435" s="2">
        <v>1434</v>
      </c>
      <c r="B1435" s="11" t="s">
        <v>1294</v>
      </c>
      <c r="C1435" s="25" t="s">
        <v>1575</v>
      </c>
      <c r="D1435" s="16" t="s">
        <v>1576</v>
      </c>
      <c r="E1435" t="s">
        <v>1580</v>
      </c>
      <c r="F1435" s="21" t="s">
        <v>4</v>
      </c>
    </row>
    <row r="1436" spans="1:6" ht="15" customHeight="1">
      <c r="A1436" s="2">
        <v>1435</v>
      </c>
      <c r="B1436" s="11" t="s">
        <v>1294</v>
      </c>
      <c r="C1436" s="25" t="s">
        <v>1575</v>
      </c>
      <c r="D1436" s="16" t="s">
        <v>1576</v>
      </c>
      <c r="E1436" t="s">
        <v>1581</v>
      </c>
      <c r="F1436" s="21" t="s">
        <v>4</v>
      </c>
    </row>
    <row r="1437" spans="1:6" ht="15" customHeight="1">
      <c r="A1437" s="2">
        <v>1436</v>
      </c>
      <c r="B1437" s="11" t="s">
        <v>1294</v>
      </c>
      <c r="C1437" s="25" t="s">
        <v>1575</v>
      </c>
      <c r="D1437" s="16" t="s">
        <v>1576</v>
      </c>
      <c r="E1437" t="s">
        <v>1582</v>
      </c>
      <c r="F1437" s="21" t="s">
        <v>4</v>
      </c>
    </row>
    <row r="1438" spans="1:6" ht="15" customHeight="1">
      <c r="A1438" s="2">
        <v>1437</v>
      </c>
      <c r="B1438" s="11" t="s">
        <v>1294</v>
      </c>
      <c r="C1438" s="25" t="s">
        <v>1575</v>
      </c>
      <c r="D1438" s="16" t="s">
        <v>1576</v>
      </c>
      <c r="E1438" t="s">
        <v>1583</v>
      </c>
      <c r="F1438" s="21" t="s">
        <v>4</v>
      </c>
    </row>
    <row r="1439" spans="1:6" ht="15" customHeight="1">
      <c r="A1439" s="2">
        <v>1438</v>
      </c>
      <c r="B1439" s="11" t="s">
        <v>1294</v>
      </c>
      <c r="C1439" s="25" t="s">
        <v>1575</v>
      </c>
      <c r="D1439" s="16" t="s">
        <v>1576</v>
      </c>
      <c r="E1439" t="s">
        <v>1584</v>
      </c>
      <c r="F1439" s="21" t="s">
        <v>4</v>
      </c>
    </row>
    <row r="1440" spans="1:6" ht="15" customHeight="1">
      <c r="A1440" s="2">
        <v>1439</v>
      </c>
      <c r="B1440" s="11" t="s">
        <v>1294</v>
      </c>
      <c r="C1440" s="25" t="s">
        <v>1575</v>
      </c>
      <c r="D1440" s="16" t="s">
        <v>1576</v>
      </c>
      <c r="E1440" t="s">
        <v>1585</v>
      </c>
      <c r="F1440" s="21" t="s">
        <v>4</v>
      </c>
    </row>
    <row r="1441" spans="1:6" ht="15" customHeight="1">
      <c r="A1441" s="2">
        <v>1440</v>
      </c>
      <c r="B1441" s="11" t="s">
        <v>1294</v>
      </c>
      <c r="C1441" s="25" t="s">
        <v>1575</v>
      </c>
      <c r="D1441" s="16" t="s">
        <v>1576</v>
      </c>
      <c r="E1441" t="s">
        <v>1586</v>
      </c>
      <c r="F1441" s="21" t="s">
        <v>4</v>
      </c>
    </row>
    <row r="1442" spans="1:6" ht="15" customHeight="1">
      <c r="A1442" s="2">
        <v>1441</v>
      </c>
      <c r="B1442" s="11" t="s">
        <v>1294</v>
      </c>
      <c r="C1442" s="25" t="s">
        <v>1575</v>
      </c>
      <c r="D1442" s="16" t="s">
        <v>1576</v>
      </c>
      <c r="E1442" t="s">
        <v>1587</v>
      </c>
      <c r="F1442" s="21" t="s">
        <v>4</v>
      </c>
    </row>
    <row r="1443" spans="1:6" ht="15" customHeight="1">
      <c r="A1443" s="2">
        <v>1442</v>
      </c>
      <c r="B1443" s="11" t="s">
        <v>1294</v>
      </c>
      <c r="C1443" s="25" t="s">
        <v>1575</v>
      </c>
      <c r="D1443" s="16" t="s">
        <v>1576</v>
      </c>
      <c r="E1443" t="s">
        <v>1588</v>
      </c>
      <c r="F1443" s="21" t="s">
        <v>4</v>
      </c>
    </row>
    <row r="1444" spans="1:6" ht="15" customHeight="1">
      <c r="A1444" s="2">
        <v>1443</v>
      </c>
      <c r="B1444" s="11" t="s">
        <v>1294</v>
      </c>
      <c r="C1444" s="25" t="s">
        <v>1575</v>
      </c>
      <c r="D1444" s="16" t="s">
        <v>1576</v>
      </c>
      <c r="E1444" t="s">
        <v>1589</v>
      </c>
      <c r="F1444" s="21" t="s">
        <v>4</v>
      </c>
    </row>
    <row r="1445" spans="1:6" ht="15" customHeight="1">
      <c r="A1445" s="2">
        <v>1444</v>
      </c>
      <c r="B1445" s="11" t="s">
        <v>1294</v>
      </c>
      <c r="C1445" s="25" t="s">
        <v>1575</v>
      </c>
      <c r="D1445" s="16" t="s">
        <v>1576</v>
      </c>
      <c r="E1445" t="s">
        <v>1590</v>
      </c>
      <c r="F1445" s="21" t="s">
        <v>4</v>
      </c>
    </row>
    <row r="1446" spans="1:6" ht="15" customHeight="1">
      <c r="A1446" s="2">
        <v>1445</v>
      </c>
      <c r="B1446" s="11" t="s">
        <v>1294</v>
      </c>
      <c r="C1446" s="25" t="s">
        <v>1575</v>
      </c>
      <c r="D1446" s="16" t="s">
        <v>1576</v>
      </c>
      <c r="E1446" t="s">
        <v>1591</v>
      </c>
      <c r="F1446" s="21" t="s">
        <v>4</v>
      </c>
    </row>
    <row r="1447" spans="1:6" ht="15" customHeight="1">
      <c r="A1447" s="2">
        <v>1446</v>
      </c>
      <c r="B1447" s="11" t="s">
        <v>1294</v>
      </c>
      <c r="C1447" s="25" t="s">
        <v>1575</v>
      </c>
      <c r="D1447" s="16" t="s">
        <v>1576</v>
      </c>
      <c r="E1447" t="s">
        <v>1592</v>
      </c>
      <c r="F1447" s="21" t="s">
        <v>4</v>
      </c>
    </row>
    <row r="1448" spans="1:6" ht="15" customHeight="1">
      <c r="A1448" s="2">
        <v>1447</v>
      </c>
      <c r="B1448" s="11" t="s">
        <v>1294</v>
      </c>
      <c r="C1448" s="25" t="s">
        <v>1575</v>
      </c>
      <c r="D1448" s="16" t="s">
        <v>1576</v>
      </c>
      <c r="E1448" t="s">
        <v>1593</v>
      </c>
      <c r="F1448" s="21" t="s">
        <v>4</v>
      </c>
    </row>
    <row r="1449" spans="1:6" ht="15" customHeight="1">
      <c r="A1449" s="2">
        <v>1448</v>
      </c>
      <c r="B1449" s="11" t="s">
        <v>1294</v>
      </c>
      <c r="C1449" s="25" t="s">
        <v>1575</v>
      </c>
      <c r="D1449" s="16" t="s">
        <v>1576</v>
      </c>
      <c r="E1449" t="s">
        <v>1594</v>
      </c>
      <c r="F1449" s="21" t="s">
        <v>4</v>
      </c>
    </row>
    <row r="1450" spans="1:6" ht="15" customHeight="1">
      <c r="A1450" s="2">
        <v>1449</v>
      </c>
      <c r="B1450" s="11" t="s">
        <v>1294</v>
      </c>
      <c r="C1450" s="25" t="s">
        <v>1575</v>
      </c>
      <c r="D1450" s="16" t="s">
        <v>1576</v>
      </c>
      <c r="E1450" t="s">
        <v>1595</v>
      </c>
      <c r="F1450" s="21" t="s">
        <v>4</v>
      </c>
    </row>
    <row r="1451" spans="1:6" ht="15" customHeight="1">
      <c r="A1451" s="2">
        <v>1450</v>
      </c>
      <c r="B1451" s="11" t="s">
        <v>1294</v>
      </c>
      <c r="C1451" s="25" t="s">
        <v>1575</v>
      </c>
      <c r="D1451" s="16" t="s">
        <v>1576</v>
      </c>
      <c r="E1451" s="10" t="s">
        <v>1596</v>
      </c>
      <c r="F1451" s="21" t="s">
        <v>4</v>
      </c>
    </row>
    <row r="1452" spans="1:6" ht="15" customHeight="1">
      <c r="A1452" s="2">
        <v>1451</v>
      </c>
      <c r="B1452" s="11" t="s">
        <v>1294</v>
      </c>
      <c r="C1452" s="25" t="s">
        <v>1575</v>
      </c>
      <c r="D1452" s="16" t="s">
        <v>1576</v>
      </c>
      <c r="E1452" t="s">
        <v>1597</v>
      </c>
      <c r="F1452" s="21" t="s">
        <v>4</v>
      </c>
    </row>
    <row r="1453" spans="1:6" ht="15" customHeight="1">
      <c r="A1453" s="2">
        <v>1452</v>
      </c>
      <c r="B1453" s="11" t="s">
        <v>1294</v>
      </c>
      <c r="C1453" s="25" t="s">
        <v>1575</v>
      </c>
      <c r="D1453" s="16" t="s">
        <v>1576</v>
      </c>
      <c r="E1453" t="s">
        <v>1598</v>
      </c>
      <c r="F1453" s="21" t="s">
        <v>4</v>
      </c>
    </row>
    <row r="1454" spans="1:6" ht="15" customHeight="1">
      <c r="A1454" s="2">
        <v>1453</v>
      </c>
      <c r="B1454" s="11" t="s">
        <v>1294</v>
      </c>
      <c r="C1454" s="25" t="s">
        <v>1575</v>
      </c>
      <c r="D1454" s="16" t="s">
        <v>1576</v>
      </c>
      <c r="E1454" t="s">
        <v>1599</v>
      </c>
      <c r="F1454" s="21" t="s">
        <v>4</v>
      </c>
    </row>
    <row r="1455" spans="1:6" ht="15" customHeight="1">
      <c r="A1455" s="2">
        <v>1454</v>
      </c>
      <c r="B1455" s="11" t="s">
        <v>1294</v>
      </c>
      <c r="C1455" s="25" t="s">
        <v>1575</v>
      </c>
      <c r="D1455" s="16" t="s">
        <v>1576</v>
      </c>
      <c r="E1455" t="s">
        <v>1600</v>
      </c>
      <c r="F1455" s="21" t="s">
        <v>4</v>
      </c>
    </row>
    <row r="1456" spans="1:6" ht="15" customHeight="1">
      <c r="A1456" s="2">
        <v>1455</v>
      </c>
      <c r="B1456" s="11" t="s">
        <v>1294</v>
      </c>
      <c r="C1456" s="25" t="s">
        <v>1575</v>
      </c>
      <c r="D1456" s="16" t="s">
        <v>1576</v>
      </c>
      <c r="E1456" t="s">
        <v>1601</v>
      </c>
      <c r="F1456" s="21" t="s">
        <v>4</v>
      </c>
    </row>
    <row r="1457" spans="1:6" ht="15" customHeight="1">
      <c r="A1457" s="2">
        <v>1456</v>
      </c>
      <c r="B1457" s="11" t="s">
        <v>1294</v>
      </c>
      <c r="C1457" s="25" t="s">
        <v>1575</v>
      </c>
      <c r="D1457" s="16" t="s">
        <v>1576</v>
      </c>
      <c r="E1457" t="s">
        <v>1602</v>
      </c>
      <c r="F1457" s="21" t="s">
        <v>4</v>
      </c>
    </row>
    <row r="1458" spans="1:6" ht="15" customHeight="1">
      <c r="A1458" s="2">
        <v>1457</v>
      </c>
      <c r="B1458" s="11" t="s">
        <v>1294</v>
      </c>
      <c r="C1458" s="25" t="s">
        <v>1575</v>
      </c>
      <c r="D1458" s="16" t="s">
        <v>1576</v>
      </c>
      <c r="E1458" t="s">
        <v>1603</v>
      </c>
      <c r="F1458" s="21" t="s">
        <v>4</v>
      </c>
    </row>
    <row r="1459" spans="1:6" ht="15" customHeight="1">
      <c r="A1459" s="2">
        <v>1458</v>
      </c>
      <c r="B1459" s="11" t="s">
        <v>1294</v>
      </c>
      <c r="C1459" s="25" t="s">
        <v>1575</v>
      </c>
      <c r="D1459" s="16" t="s">
        <v>1576</v>
      </c>
      <c r="E1459" t="s">
        <v>1604</v>
      </c>
      <c r="F1459" s="21" t="s">
        <v>4</v>
      </c>
    </row>
    <row r="1460" spans="1:6" ht="15" customHeight="1">
      <c r="A1460" s="2">
        <v>1459</v>
      </c>
      <c r="B1460" s="11" t="s">
        <v>1294</v>
      </c>
      <c r="C1460" s="25" t="s">
        <v>1575</v>
      </c>
      <c r="D1460" s="16" t="s">
        <v>1576</v>
      </c>
      <c r="E1460" t="s">
        <v>1605</v>
      </c>
      <c r="F1460" s="21" t="s">
        <v>4</v>
      </c>
    </row>
    <row r="1461" spans="1:6" ht="15" customHeight="1">
      <c r="A1461" s="2">
        <v>1460</v>
      </c>
      <c r="B1461" s="11" t="s">
        <v>1294</v>
      </c>
      <c r="C1461" s="25" t="s">
        <v>1575</v>
      </c>
      <c r="D1461" s="16" t="s">
        <v>1576</v>
      </c>
      <c r="E1461" t="s">
        <v>1606</v>
      </c>
      <c r="F1461" s="21" t="s">
        <v>4</v>
      </c>
    </row>
    <row r="1462" spans="1:6" ht="15" customHeight="1">
      <c r="A1462" s="2">
        <v>1461</v>
      </c>
      <c r="B1462" s="11" t="s">
        <v>1294</v>
      </c>
      <c r="C1462" s="25" t="s">
        <v>1575</v>
      </c>
      <c r="D1462" s="16" t="s">
        <v>1576</v>
      </c>
      <c r="E1462" t="s">
        <v>1607</v>
      </c>
      <c r="F1462" s="21" t="s">
        <v>4</v>
      </c>
    </row>
    <row r="1463" spans="1:6" ht="15" customHeight="1">
      <c r="A1463" s="2">
        <v>1462</v>
      </c>
      <c r="B1463" s="11" t="s">
        <v>1294</v>
      </c>
      <c r="C1463" s="25" t="s">
        <v>1575</v>
      </c>
      <c r="D1463" s="16" t="s">
        <v>1576</v>
      </c>
      <c r="E1463" t="s">
        <v>1608</v>
      </c>
      <c r="F1463" s="21" t="s">
        <v>4</v>
      </c>
    </row>
    <row r="1464" spans="1:6" ht="15" customHeight="1">
      <c r="A1464" s="2">
        <v>1463</v>
      </c>
      <c r="B1464" s="11" t="s">
        <v>1294</v>
      </c>
      <c r="C1464" s="25" t="s">
        <v>1575</v>
      </c>
      <c r="D1464" s="16" t="s">
        <v>1576</v>
      </c>
      <c r="E1464" t="s">
        <v>1609</v>
      </c>
      <c r="F1464" s="21" t="s">
        <v>4</v>
      </c>
    </row>
    <row r="1465" spans="1:6" ht="15" customHeight="1">
      <c r="A1465" s="2">
        <v>1464</v>
      </c>
      <c r="B1465" s="11" t="s">
        <v>1294</v>
      </c>
      <c r="C1465" s="25" t="s">
        <v>1575</v>
      </c>
      <c r="D1465" s="16" t="s">
        <v>1576</v>
      </c>
      <c r="E1465" t="s">
        <v>1610</v>
      </c>
      <c r="F1465" s="21" t="s">
        <v>4</v>
      </c>
    </row>
    <row r="1466" spans="1:6" ht="15" customHeight="1">
      <c r="A1466" s="2">
        <v>1465</v>
      </c>
      <c r="B1466" s="11" t="s">
        <v>1294</v>
      </c>
      <c r="C1466" s="25" t="s">
        <v>1575</v>
      </c>
      <c r="D1466" s="16" t="s">
        <v>1576</v>
      </c>
      <c r="E1466" t="s">
        <v>1611</v>
      </c>
      <c r="F1466" s="21" t="s">
        <v>4</v>
      </c>
    </row>
    <row r="1467" spans="1:6" ht="15" customHeight="1">
      <c r="A1467" s="2">
        <v>1466</v>
      </c>
      <c r="B1467" s="11" t="s">
        <v>1294</v>
      </c>
      <c r="C1467" s="25" t="s">
        <v>1575</v>
      </c>
      <c r="D1467" s="16" t="s">
        <v>1576</v>
      </c>
      <c r="E1467" t="s">
        <v>1612</v>
      </c>
      <c r="F1467" s="21" t="s">
        <v>4</v>
      </c>
    </row>
    <row r="1468" spans="1:6" ht="15" customHeight="1">
      <c r="A1468" s="2">
        <v>1467</v>
      </c>
      <c r="B1468" s="11" t="s">
        <v>1294</v>
      </c>
      <c r="C1468" s="25" t="s">
        <v>1575</v>
      </c>
      <c r="D1468" s="16" t="s">
        <v>1576</v>
      </c>
      <c r="E1468" t="s">
        <v>1613</v>
      </c>
      <c r="F1468" s="21" t="s">
        <v>4</v>
      </c>
    </row>
    <row r="1469" spans="1:6" ht="15" customHeight="1">
      <c r="A1469" s="2">
        <v>1468</v>
      </c>
      <c r="B1469" s="11" t="s">
        <v>1294</v>
      </c>
      <c r="C1469" s="25" t="s">
        <v>1575</v>
      </c>
      <c r="D1469" s="16" t="s">
        <v>1576</v>
      </c>
      <c r="E1469" t="s">
        <v>1614</v>
      </c>
      <c r="F1469" s="21" t="s">
        <v>4</v>
      </c>
    </row>
    <row r="1470" spans="1:6" ht="15" customHeight="1">
      <c r="A1470" s="2">
        <v>1469</v>
      </c>
      <c r="B1470" s="11" t="s">
        <v>1294</v>
      </c>
      <c r="C1470" s="25" t="s">
        <v>1575</v>
      </c>
      <c r="D1470" s="16" t="s">
        <v>1576</v>
      </c>
      <c r="E1470" t="s">
        <v>1615</v>
      </c>
      <c r="F1470" s="21" t="s">
        <v>4</v>
      </c>
    </row>
    <row r="1471" spans="1:6" ht="15" customHeight="1">
      <c r="A1471" s="2">
        <v>1470</v>
      </c>
      <c r="B1471" s="11" t="s">
        <v>1294</v>
      </c>
      <c r="C1471" s="25" t="s">
        <v>1575</v>
      </c>
      <c r="D1471" s="16" t="s">
        <v>1576</v>
      </c>
      <c r="E1471" t="s">
        <v>1616</v>
      </c>
      <c r="F1471" s="21" t="s">
        <v>4</v>
      </c>
    </row>
    <row r="1472" spans="1:6" ht="15" customHeight="1">
      <c r="A1472" s="2">
        <v>1471</v>
      </c>
      <c r="B1472" s="11" t="s">
        <v>1294</v>
      </c>
      <c r="C1472" s="25" t="s">
        <v>1575</v>
      </c>
      <c r="D1472" s="16" t="s">
        <v>1576</v>
      </c>
      <c r="E1472" t="s">
        <v>1617</v>
      </c>
      <c r="F1472" s="21" t="s">
        <v>4</v>
      </c>
    </row>
    <row r="1473" spans="1:6" ht="15" customHeight="1">
      <c r="A1473" s="2">
        <v>1472</v>
      </c>
      <c r="B1473" s="11" t="s">
        <v>1294</v>
      </c>
      <c r="C1473" s="25" t="s">
        <v>1575</v>
      </c>
      <c r="D1473" s="16" t="s">
        <v>1576</v>
      </c>
      <c r="E1473" t="s">
        <v>1618</v>
      </c>
      <c r="F1473" s="21" t="s">
        <v>4</v>
      </c>
    </row>
    <row r="1474" spans="1:6" ht="15" customHeight="1">
      <c r="A1474" s="2">
        <v>1473</v>
      </c>
      <c r="B1474" s="11" t="s">
        <v>1294</v>
      </c>
      <c r="C1474" s="25" t="s">
        <v>1575</v>
      </c>
      <c r="D1474" s="16" t="s">
        <v>1576</v>
      </c>
      <c r="E1474" t="s">
        <v>1619</v>
      </c>
      <c r="F1474" s="21" t="s">
        <v>4</v>
      </c>
    </row>
    <row r="1475" spans="1:6" ht="15" customHeight="1">
      <c r="A1475" s="2">
        <v>1474</v>
      </c>
      <c r="B1475" s="11" t="s">
        <v>1294</v>
      </c>
      <c r="C1475" s="25" t="s">
        <v>1575</v>
      </c>
      <c r="D1475" s="16" t="s">
        <v>1576</v>
      </c>
      <c r="E1475" t="s">
        <v>1620</v>
      </c>
      <c r="F1475" s="21" t="s">
        <v>4</v>
      </c>
    </row>
    <row r="1476" spans="1:6" ht="15" customHeight="1">
      <c r="A1476" s="2">
        <v>1475</v>
      </c>
      <c r="B1476" s="11" t="s">
        <v>1294</v>
      </c>
      <c r="C1476" s="25" t="s">
        <v>1575</v>
      </c>
      <c r="D1476" s="16" t="s">
        <v>1576</v>
      </c>
      <c r="E1476" t="s">
        <v>1621</v>
      </c>
      <c r="F1476" s="21" t="s">
        <v>4</v>
      </c>
    </row>
    <row r="1477" spans="1:6" ht="15" customHeight="1">
      <c r="A1477" s="2">
        <v>1476</v>
      </c>
      <c r="B1477" s="11" t="s">
        <v>1294</v>
      </c>
      <c r="C1477" s="25" t="s">
        <v>1575</v>
      </c>
      <c r="D1477" s="16" t="s">
        <v>1576</v>
      </c>
      <c r="E1477" t="s">
        <v>1622</v>
      </c>
      <c r="F1477" s="21" t="s">
        <v>4</v>
      </c>
    </row>
    <row r="1478" spans="1:6" ht="15" customHeight="1">
      <c r="A1478" s="2">
        <v>1477</v>
      </c>
      <c r="B1478" s="11" t="s">
        <v>1294</v>
      </c>
      <c r="C1478" s="25" t="s">
        <v>1575</v>
      </c>
      <c r="D1478" s="16" t="s">
        <v>1576</v>
      </c>
      <c r="E1478" t="s">
        <v>1623</v>
      </c>
      <c r="F1478" s="21" t="s">
        <v>4</v>
      </c>
    </row>
    <row r="1479" spans="1:6" ht="15" customHeight="1">
      <c r="A1479" s="2">
        <v>1478</v>
      </c>
      <c r="B1479" s="11" t="s">
        <v>1294</v>
      </c>
      <c r="C1479" s="25" t="s">
        <v>1575</v>
      </c>
      <c r="D1479" s="16" t="s">
        <v>1576</v>
      </c>
      <c r="E1479" t="s">
        <v>1624</v>
      </c>
      <c r="F1479" s="21" t="s">
        <v>4</v>
      </c>
    </row>
    <row r="1480" spans="1:6" ht="15" customHeight="1">
      <c r="A1480" s="2">
        <v>1479</v>
      </c>
      <c r="B1480" s="11" t="s">
        <v>1294</v>
      </c>
      <c r="C1480" s="25" t="s">
        <v>1625</v>
      </c>
      <c r="D1480" s="16" t="s">
        <v>1626</v>
      </c>
      <c r="E1480" t="s">
        <v>1627</v>
      </c>
      <c r="F1480" s="21" t="s">
        <v>4</v>
      </c>
    </row>
    <row r="1481" spans="1:6" ht="15" customHeight="1">
      <c r="A1481" s="2">
        <v>1480</v>
      </c>
      <c r="B1481" s="11" t="s">
        <v>1294</v>
      </c>
      <c r="C1481" s="25" t="s">
        <v>1625</v>
      </c>
      <c r="D1481" s="16" t="s">
        <v>1626</v>
      </c>
      <c r="E1481" t="s">
        <v>1628</v>
      </c>
      <c r="F1481" s="21" t="s">
        <v>4</v>
      </c>
    </row>
    <row r="1482" spans="1:6" ht="15" customHeight="1">
      <c r="A1482" s="2">
        <v>1481</v>
      </c>
      <c r="B1482" s="11" t="s">
        <v>1294</v>
      </c>
      <c r="C1482" s="25" t="s">
        <v>1625</v>
      </c>
      <c r="D1482" s="16" t="s">
        <v>1626</v>
      </c>
      <c r="E1482" t="s">
        <v>1629</v>
      </c>
      <c r="F1482" s="21" t="s">
        <v>4</v>
      </c>
    </row>
    <row r="1483" spans="1:6" ht="15" customHeight="1">
      <c r="A1483" s="2">
        <v>1482</v>
      </c>
      <c r="B1483" s="11" t="s">
        <v>1294</v>
      </c>
      <c r="C1483" s="25" t="s">
        <v>1625</v>
      </c>
      <c r="D1483" s="16" t="s">
        <v>1626</v>
      </c>
      <c r="E1483" t="s">
        <v>1630</v>
      </c>
      <c r="F1483" s="21" t="s">
        <v>4</v>
      </c>
    </row>
    <row r="1484" spans="1:6" ht="15" customHeight="1">
      <c r="A1484" s="2">
        <v>1483</v>
      </c>
      <c r="B1484" s="11" t="s">
        <v>1294</v>
      </c>
      <c r="C1484" s="25" t="s">
        <v>1625</v>
      </c>
      <c r="D1484" s="16" t="s">
        <v>1626</v>
      </c>
      <c r="E1484" t="s">
        <v>1630</v>
      </c>
      <c r="F1484" s="21" t="s">
        <v>4</v>
      </c>
    </row>
    <row r="1485" spans="1:6" ht="15" customHeight="1">
      <c r="A1485" s="2">
        <v>1484</v>
      </c>
      <c r="B1485" s="11" t="s">
        <v>1294</v>
      </c>
      <c r="C1485" s="25" t="s">
        <v>1631</v>
      </c>
      <c r="D1485" s="16" t="s">
        <v>1626</v>
      </c>
      <c r="E1485" t="s">
        <v>1632</v>
      </c>
      <c r="F1485" s="21" t="s">
        <v>4</v>
      </c>
    </row>
    <row r="1486" spans="1:6" ht="15" customHeight="1">
      <c r="A1486" s="2">
        <v>1485</v>
      </c>
      <c r="B1486" s="11" t="s">
        <v>1294</v>
      </c>
      <c r="C1486" s="25" t="s">
        <v>1631</v>
      </c>
      <c r="D1486" s="16" t="s">
        <v>1626</v>
      </c>
      <c r="E1486" t="s">
        <v>1633</v>
      </c>
      <c r="F1486" s="21" t="s">
        <v>4</v>
      </c>
    </row>
    <row r="1487" spans="1:6" ht="15" customHeight="1">
      <c r="A1487" s="2">
        <v>1486</v>
      </c>
      <c r="B1487" s="11" t="s">
        <v>1294</v>
      </c>
      <c r="C1487" s="25" t="s">
        <v>1631</v>
      </c>
      <c r="D1487" s="16" t="s">
        <v>1626</v>
      </c>
      <c r="E1487" t="s">
        <v>1634</v>
      </c>
      <c r="F1487" s="21" t="s">
        <v>4</v>
      </c>
    </row>
    <row r="1488" spans="1:6" ht="15" customHeight="1">
      <c r="A1488" s="2">
        <v>1487</v>
      </c>
      <c r="B1488" s="11" t="s">
        <v>1294</v>
      </c>
      <c r="C1488" s="25" t="s">
        <v>1631</v>
      </c>
      <c r="D1488" s="16" t="s">
        <v>1626</v>
      </c>
      <c r="E1488" t="s">
        <v>1635</v>
      </c>
      <c r="F1488" s="21" t="s">
        <v>4</v>
      </c>
    </row>
    <row r="1489" spans="1:6" ht="15" customHeight="1">
      <c r="A1489" s="2">
        <v>1488</v>
      </c>
      <c r="B1489" s="11" t="s">
        <v>1294</v>
      </c>
      <c r="C1489" s="25" t="s">
        <v>1631</v>
      </c>
      <c r="D1489" s="16" t="s">
        <v>1626</v>
      </c>
      <c r="E1489" t="s">
        <v>1635</v>
      </c>
      <c r="F1489" s="21" t="s">
        <v>4</v>
      </c>
    </row>
    <row r="1490" spans="1:6" ht="15" customHeight="1">
      <c r="A1490" s="2">
        <v>1489</v>
      </c>
      <c r="B1490" s="11" t="s">
        <v>1294</v>
      </c>
      <c r="C1490" s="25" t="s">
        <v>1631</v>
      </c>
      <c r="D1490" s="16" t="s">
        <v>1626</v>
      </c>
      <c r="E1490" t="s">
        <v>1636</v>
      </c>
      <c r="F1490" s="21" t="s">
        <v>4</v>
      </c>
    </row>
    <row r="1491" spans="1:6" ht="15" customHeight="1">
      <c r="A1491" s="2">
        <v>1490</v>
      </c>
      <c r="B1491" s="11" t="s">
        <v>1294</v>
      </c>
      <c r="C1491" s="25" t="s">
        <v>1631</v>
      </c>
      <c r="D1491" s="16" t="s">
        <v>1626</v>
      </c>
      <c r="E1491" t="s">
        <v>1637</v>
      </c>
      <c r="F1491" s="21" t="s">
        <v>4</v>
      </c>
    </row>
    <row r="1492" spans="1:6" ht="15" customHeight="1">
      <c r="A1492" s="2">
        <v>1491</v>
      </c>
      <c r="B1492" s="11" t="s">
        <v>1294</v>
      </c>
      <c r="C1492" s="25" t="s">
        <v>1631</v>
      </c>
      <c r="D1492" s="16" t="s">
        <v>1626</v>
      </c>
      <c r="E1492" t="s">
        <v>1638</v>
      </c>
      <c r="F1492" s="21" t="s">
        <v>4</v>
      </c>
    </row>
    <row r="1493" spans="1:6" ht="15" customHeight="1">
      <c r="A1493" s="2">
        <v>1492</v>
      </c>
      <c r="B1493" s="11" t="s">
        <v>1294</v>
      </c>
      <c r="C1493" s="25" t="s">
        <v>1631</v>
      </c>
      <c r="D1493" s="16" t="s">
        <v>1626</v>
      </c>
      <c r="E1493" t="s">
        <v>1639</v>
      </c>
      <c r="F1493" s="21" t="s">
        <v>4</v>
      </c>
    </row>
    <row r="1494" spans="1:6" ht="15" customHeight="1">
      <c r="A1494" s="2">
        <v>1493</v>
      </c>
      <c r="B1494" s="11" t="s">
        <v>1294</v>
      </c>
      <c r="C1494" s="25" t="s">
        <v>1631</v>
      </c>
      <c r="D1494" s="16" t="s">
        <v>1626</v>
      </c>
      <c r="E1494" t="s">
        <v>1640</v>
      </c>
      <c r="F1494" s="21" t="s">
        <v>4</v>
      </c>
    </row>
    <row r="1495" spans="1:6" ht="15" customHeight="1">
      <c r="A1495" s="2">
        <v>1494</v>
      </c>
      <c r="B1495" s="11" t="s">
        <v>1294</v>
      </c>
      <c r="C1495" s="25" t="s">
        <v>1631</v>
      </c>
      <c r="D1495" s="16" t="s">
        <v>1626</v>
      </c>
      <c r="E1495" t="s">
        <v>1641</v>
      </c>
      <c r="F1495" s="21" t="s">
        <v>4</v>
      </c>
    </row>
    <row r="1496" spans="1:6" ht="15" customHeight="1">
      <c r="A1496" s="2">
        <v>1495</v>
      </c>
      <c r="B1496" s="11" t="s">
        <v>1294</v>
      </c>
      <c r="C1496" s="25" t="s">
        <v>1631</v>
      </c>
      <c r="D1496" s="16" t="s">
        <v>1626</v>
      </c>
      <c r="E1496" t="s">
        <v>1642</v>
      </c>
      <c r="F1496" s="21" t="s">
        <v>4</v>
      </c>
    </row>
    <row r="1497" spans="1:6" ht="15" customHeight="1">
      <c r="A1497" s="2">
        <v>1496</v>
      </c>
      <c r="B1497" s="11" t="s">
        <v>1294</v>
      </c>
      <c r="C1497" s="25" t="s">
        <v>1631</v>
      </c>
      <c r="D1497" s="16" t="s">
        <v>1626</v>
      </c>
      <c r="E1497" t="s">
        <v>1643</v>
      </c>
      <c r="F1497" s="21" t="s">
        <v>4</v>
      </c>
    </row>
    <row r="1498" spans="1:6" ht="15" customHeight="1">
      <c r="A1498" s="2">
        <v>1497</v>
      </c>
      <c r="B1498" s="11" t="s">
        <v>1294</v>
      </c>
      <c r="C1498" s="25" t="s">
        <v>1631</v>
      </c>
      <c r="D1498" s="16" t="s">
        <v>1626</v>
      </c>
      <c r="E1498" t="s">
        <v>1644</v>
      </c>
      <c r="F1498" s="21" t="s">
        <v>4</v>
      </c>
    </row>
    <row r="1499" spans="1:6" ht="15" customHeight="1">
      <c r="A1499" s="2">
        <v>1498</v>
      </c>
      <c r="B1499" s="11" t="s">
        <v>1294</v>
      </c>
      <c r="C1499" s="25" t="s">
        <v>1631</v>
      </c>
      <c r="D1499" s="16" t="s">
        <v>1626</v>
      </c>
      <c r="E1499" t="s">
        <v>1645</v>
      </c>
      <c r="F1499" s="21" t="s">
        <v>4</v>
      </c>
    </row>
    <row r="1500" spans="1:6" ht="15" customHeight="1">
      <c r="A1500" s="2">
        <v>1499</v>
      </c>
      <c r="B1500" s="11" t="s">
        <v>1294</v>
      </c>
      <c r="C1500" s="25" t="s">
        <v>1631</v>
      </c>
      <c r="D1500" s="16" t="s">
        <v>1626</v>
      </c>
      <c r="E1500" t="s">
        <v>1646</v>
      </c>
      <c r="F1500" s="21" t="s">
        <v>4</v>
      </c>
    </row>
    <row r="1501" spans="1:6" ht="15" customHeight="1">
      <c r="A1501" s="2">
        <v>1500</v>
      </c>
      <c r="B1501" s="11" t="s">
        <v>1294</v>
      </c>
      <c r="C1501" s="25" t="s">
        <v>1631</v>
      </c>
      <c r="D1501" s="16" t="s">
        <v>1626</v>
      </c>
      <c r="E1501" t="s">
        <v>1647</v>
      </c>
      <c r="F1501" s="21" t="s">
        <v>4</v>
      </c>
    </row>
  </sheetData>
  <hyperlinks>
    <hyperlink ref="D603:D749" r:id="rId1" location="1610405414866-3335ed1a-f072" display="​​​​​​​​​​​​GUÍA DE TRÁMITES​​ – Alcaldía Guayaquil" xr:uid="{EFE8B357-7853-4BA2-90A1-791EA4629874}"/>
    <hyperlink ref="D2" r:id="rId2" display="https://movilidadsegura.ec/inicio" xr:uid="{A72B4FE3-2672-40E6-8100-63488CE8420C}"/>
    <hyperlink ref="D3:D16" r:id="rId3" display="https://movilidadsegura.ec/inicio" xr:uid="{5D2A4B32-8614-4F7D-9E4A-FD30546A6095}"/>
    <hyperlink ref="D18" r:id="rId4" display="https://www.obraspublicas.gob.ec/wp-content/uploads/downloads/2021/08/LOTAIP_6_Ley-Organica-de-Transporte-Terrestre-Transito-y-Seguridad-Vial-2021.pdf" xr:uid="{D72A7E7F-7187-4140-8738-DEB2230D966D}"/>
    <hyperlink ref="D19" r:id="rId5" display="https://www.comisiontransito.gob.ec/wp-content/uploads/downloads/2015/02/LAS-INFRACCIONES-DE-TRANSITO-EN-EL-C%C3%83%E2%80%9CDIGO-ORG%C3%83%C2%81NICO-INTEGRAL-PENAL.pdf" xr:uid="{40421532-A8F2-4898-9BCC-2BAA5FBFEE5F}"/>
    <hyperlink ref="D20:D35" r:id="rId6" display="https://www.comisiontransito.gob.ec/wp-content/uploads/downloads/2015/02/LAS-INFRACCIONES-DE-TRANSITO-EN-EL-C%C3%83%E2%80%9CDIGO-ORG%C3%83%C2%81NICO-INTEGRAL-PENAL.pdf" xr:uid="{C3EA7BF3-AAE6-4AD1-B302-98D670C97AED}"/>
    <hyperlink ref="D36" r:id="rId7" display="https://www.emov.gob.ec/sites/default/files/COIP_0.pdf" xr:uid="{4ADE3322-C449-47DD-9F83-BF565FCE0F63}"/>
    <hyperlink ref="D37" r:id="rId8" display="https://www.emov.gob.ec/sites/default/files/COIP_0.pdf" xr:uid="{80F1AEC0-A66A-43FA-A99E-26CB0C7DCB24}"/>
    <hyperlink ref="D38" r:id="rId9" display="https://www.emov.gob.ec/sites/default/files/COIP_0.pdf" xr:uid="{9AFAEA46-3E70-4D9F-A40E-EB918EC445E3}"/>
    <hyperlink ref="D39" r:id="rId10" display="https://www.obraspublicas.gob.ec/wp-content/uploads/downloads/2015/03/LEY-1-LEY-ORGANICA-DE-TRANSPORTE-TERRESTRE-Y-SEGURIDAD-VIAL.pdf" xr:uid="{6DA5A0D4-3987-4344-B8A1-B9A875574DB0}"/>
    <hyperlink ref="D40:D214" r:id="rId11" display="https://www.obraspublicas.gob.ec/wp-content/uploads/downloads/2015/03/LEY-1-LEY-ORGANICA-DE-TRANSPORTE-TERRESTRE-Y-SEGURIDAD-VIAL.pdf" xr:uid="{5F28FBF3-1B91-4DDC-A3F3-E79A12DFA557}"/>
    <hyperlink ref="D215" r:id="rId12" display="https://www.atm.gob.ec/index.php" xr:uid="{F01DD213-EC94-4647-A3F2-3CA369FB9ECA}"/>
    <hyperlink ref="D216:D282" r:id="rId13" display="https://www.atm.gob.ec/index.php" xr:uid="{4ABBFF70-BA99-4CB5-A1D6-E18B797CCA0D}"/>
    <hyperlink ref="D283" r:id="rId14" display="https://movilidadsegura.ec/inicio" xr:uid="{922D960E-EA49-426C-94CC-62068B1F6412}"/>
    <hyperlink ref="D777:D891" r:id="rId15" display="PROCU_CODIGO_MUNICIPAL.pdf" xr:uid="{F75497D4-E88B-4C1F-BAFD-7F9362CC8D31}"/>
    <hyperlink ref="D902" r:id="rId16" xr:uid="{A511B3BB-1893-4627-B730-E727EE067A55}"/>
    <hyperlink ref="D903" r:id="rId17" xr:uid="{2492B2C2-A0E0-4012-9111-72A81206024D}"/>
    <hyperlink ref="D904:D930" r:id="rId18" display="Servicios automáticos - intersri - Servicio de Rentas Internas" xr:uid="{A52F0F4C-D143-4C8E-A6AF-C26A8954A580}"/>
    <hyperlink ref="D931:D933" r:id="rId19" display="Servicios automáticos - intersri - Servicio de Rentas Internas" xr:uid="{39A7CC60-34FE-4B0E-B727-69EF74637878}"/>
    <hyperlink ref="D934" r:id="rId20" location="facturaci%C3%B3n" xr:uid="{294F1459-77A4-46A3-B8E8-E9669387D73F}"/>
    <hyperlink ref="D935:D940" r:id="rId21" location="facturaci%C3%B3n" display="Servicios automáticos - intersri - Servicio de Rentas Internas" xr:uid="{B0E33441-BA59-4B0F-BFF3-480D34AB95B9}"/>
    <hyperlink ref="D941" r:id="rId22" location="facturaci%C3%B3n" xr:uid="{3F28F7A9-2E9D-428E-ABF5-0EF2FC8DD8D3}"/>
    <hyperlink ref="D942:D961" r:id="rId23" location="facturaci%C3%B3n" display="Servicios automáticos - intersri - Servicio de Rentas Internas" xr:uid="{ECD02C78-510C-40E8-A214-7E7F50FD61BB}"/>
    <hyperlink ref="D962:D1006" r:id="rId24" location="facturaci%C3%B3n" display="Servicios automáticos - intersri - Servicio de Rentas Internas" xr:uid="{D99269A8-27F0-462F-A1CB-D1DA225ACAE2}"/>
    <hyperlink ref="D1007:D1012" r:id="rId25" location="facturaci%C3%B3n" display="Servicios automáticos - intersri - Servicio de Rentas Internas" xr:uid="{877AC712-20B6-43FD-B797-27406045E6A7}"/>
    <hyperlink ref="D1013:D1058" r:id="rId26" location="facturaci%C3%B3n" display="Servicios automáticos - intersri - Servicio de Rentas Internas" xr:uid="{60A0BC92-2837-44EB-A620-F3F697F730F3}"/>
    <hyperlink ref="D1059:D1169" r:id="rId27" location="facturaci%C3%B3n" display="Servicios automáticos - intersri - Servicio de Rentas Internas" xr:uid="{3669D447-EFC5-4664-95D8-210622667063}"/>
    <hyperlink ref="D1155:D1169" r:id="rId28" location="facturaci%C3%B3n" display="Servicios automáticos - intersri - Servicio de Rentas Internas" xr:uid="{C2F51282-3883-4FBF-9277-099BFA4CF3B6}"/>
    <hyperlink ref="D1202" r:id="rId29" xr:uid="{B7DE5CCA-3ABB-43DE-AD5F-BC3AF07ABFA8}"/>
    <hyperlink ref="D1207" r:id="rId30" xr:uid="{5417AECF-216A-4C89-ADE3-B171FDBD176F}"/>
    <hyperlink ref="D1208:D1251" r:id="rId31" display="Reglamento-para-Clientes-de-Servicios-que-Presta-la-CNT-EP.pdf (telecomunicaciones.gob.ec)" xr:uid="{F754A570-8654-4390-A34E-D399AF9DBB98}"/>
    <hyperlink ref="D1252:D1300" r:id="rId32" display="Reglamento-para-Clientes-de-Servicios-que-Presta-la-CNT-EP.pdf (telecomunicaciones.gob.ec)" xr:uid="{9E8CF048-81FB-4FFC-AA35-72189BE00FF2}"/>
    <hyperlink ref="D1301" r:id="rId33" xr:uid="{C5C8C3DD-CDAA-4966-97B2-94192CA1C4A0}"/>
    <hyperlink ref="D1302" r:id="rId34" xr:uid="{DDBD99D9-CE0B-459F-AB2A-462399A5DA77}"/>
    <hyperlink ref="D1303" r:id="rId35" xr:uid="{0C51DA48-17F8-413F-86A4-8B447020A4E0}"/>
    <hyperlink ref="D1304:D1314" r:id="rId36" display="DETALLE DE PRODUCTOS Y SERVICIOS CNT - DB-FINAL (P)" xr:uid="{9AD4F017-C51F-41B5-BC96-6559EF6B3987}"/>
    <hyperlink ref="D1315" r:id="rId37" xr:uid="{B400F788-801A-46D5-BAFA-C8C299840079}"/>
    <hyperlink ref="D1322" r:id="rId38" xr:uid="{19BD083E-E4A0-49E5-8C03-D8169608E5AE}"/>
    <hyperlink ref="D1316:D1321" r:id="rId39" display="DETALLE DE PRODUCTOS Y SERVICIOS CNT - DB-FINAL (P)" xr:uid="{59B02530-4C8A-47E9-A28D-8378B266C71A}"/>
    <hyperlink ref="D1323:D1384" r:id="rId40" display="Norma que regula el empadronamiento de servicio movil avanzado.pdf (boxqos.com)" xr:uid="{068A5038-14E6-4F50-AB73-995B6296911B}"/>
    <hyperlink ref="D1385" r:id="rId41" xr:uid="{A22094E9-3674-4F67-9B12-7275A0E2AFBD}"/>
    <hyperlink ref="D1386:D1389" r:id="rId42" display="SOLICITUD ADICIONAL DE TELEFONIA FIJA (boxqos.com)" xr:uid="{A09C6CEA-F94E-4E2B-AEA8-31602C7EB4FF}"/>
    <hyperlink ref="D755" r:id="rId43" xr:uid="{698F9F18-076C-4269-91C2-E8BA26E7CD12}"/>
    <hyperlink ref="D751:D754" r:id="rId44" display="https://www.guayaquil.gob.ec/wp-content/uploads/Documentos/UPFE-CAF/UPFE 2022/LICO-MIMG-024-2022/ACTA 001-LICO-MIMG-024-2022 PLIEGOS-signed-signed-signed-signed-signed-signed.pdf" xr:uid="{57A789A7-68DA-43EF-B863-5E40F5AE64D2}"/>
    <hyperlink ref="D750" r:id="rId45" display="https://www.guayaquil.gob.ec/wp-content/uploads/Documentos/UPFE-CAF/UPFE 2022/LICO-MIMG-024-2022/ACTA 001-LICO-MIMG-024-2022 PLIEGOS-signed-signed-signed-signed-signed-signed.pdf" xr:uid="{581454C1-6AEF-4D23-9DDC-1AEFAA4C3301}"/>
    <hyperlink ref="D602" r:id="rId46" location="1610405414866-3335ed1a-f072" xr:uid="{0359F13A-E65A-4D3A-8AC7-8D8D5CFD70D7}"/>
    <hyperlink ref="D574" r:id="rId47" xr:uid="{6307BAE0-4E77-4CD2-9CF2-A7CBE5C944EF}"/>
    <hyperlink ref="D566:D573" r:id="rId48" display="Requisitos para inscribir un Partido Político - Consejo Nacional Electoral - Construyendo Democracia - Ecuador (cne.gob.ec)" xr:uid="{92F12194-AB71-4FA8-905B-CCAD58582D14}"/>
    <hyperlink ref="D565" r:id="rId49" xr:uid="{8EA9C58B-788B-4A42-9AEB-49FDB7B9882A}"/>
    <hyperlink ref="D564" r:id="rId50" xr:uid="{75CE402C-8DEC-4DC1-A658-1A4871ECA6FF}"/>
    <hyperlink ref="D563" r:id="rId51" xr:uid="{1BB0A9A1-E420-4EDB-A3AF-07525988C5B3}"/>
    <hyperlink ref="D562" r:id="rId52" xr:uid="{2A20FA6E-222E-43DB-B1AF-58AB1EB863D0}"/>
    <hyperlink ref="D561" r:id="rId53" xr:uid="{12376201-A951-49C3-AD53-25DC276CA442}"/>
    <hyperlink ref="D560" r:id="rId54" xr:uid="{32A91532-E431-432C-B60D-BB9FE0355F3F}"/>
    <hyperlink ref="D556:D559" r:id="rId55" display="Justificación de inasistencia a sufragar, integrar las Juntas Receptoras del Voto o no participación obligatoria a capacitaciones programadas - Consejo Nacional Electoral - Construyendo Democracia - Ecuador (cne.gob.ec)" xr:uid="{DDF91E8E-087A-47DE-B88C-403F4980A3CF}"/>
    <hyperlink ref="D555" r:id="rId56" xr:uid="{4974FA7E-B2D5-4FAA-959A-D9C13AA4CE56}"/>
    <hyperlink ref="D554" r:id="rId57" xr:uid="{B39B3B3F-91B6-4A02-A34F-2A95B62E5310}"/>
    <hyperlink ref="D541" r:id="rId58" xr:uid="{11D7EE09-4521-4294-B4C5-5C540215599A}"/>
    <hyperlink ref="D542:D553" r:id="rId59" display="Microsoft Word - RESOLUCION CODIFICACIÃﬁN RO DE ALIANZAS web (cne.gob.ec)" xr:uid="{2175889F-AC0C-40F7-9B72-D1410A32F57B}"/>
    <hyperlink ref="D535:D540" r:id="rId60" display="RESOLUCION-PLE-CNE-1-6-12-2022.pdf" xr:uid="{432AB4FA-6039-4CAA-97FB-5E6798DB6919}"/>
    <hyperlink ref="D534" r:id="rId61" xr:uid="{323141EC-8C11-4632-A223-BBB0A482006D}"/>
    <hyperlink ref="D504:D533" r:id="rId62" display="REGLAMENTO-DE-PROMOCION-ELECTORAL.pdf (cne.gob.ec)" xr:uid="{5BE48BB6-4E7E-454F-B613-3D5B063203AE}"/>
    <hyperlink ref="D503" r:id="rId63" xr:uid="{BE7BB705-6DAE-4DF3-B93D-7C713CBEED98}"/>
    <hyperlink ref="D489:D502" r:id="rId64" display="Consulta Sevilla Don Bosco - Consejo Nacional Electoral - Construyendo Democracia - Ecuador (cne.gob.ec)" xr:uid="{539A9FBE-83F5-4F8D-B36D-D7C8F65EE27C}"/>
    <hyperlink ref="D488" r:id="rId65" xr:uid="{36188FFE-AE5D-47A7-8AEC-8F3EFC28FE48}"/>
    <hyperlink ref="D392" r:id="rId66" xr:uid="{C204F27B-E7AA-40DC-A28A-BB44A6B26C7B}"/>
    <hyperlink ref="D349:D391" r:id="rId67" display="Serie-Gaceta-No.-21-Marzo-2018.pdf (institutodemocracia.gob.ec)" xr:uid="{B7FACA41-5AFD-4B8E-AE29-146CD9C2B60B}"/>
    <hyperlink ref="D348" r:id="rId68" xr:uid="{9E192DB9-9EBA-4BEF-92BC-62555777CFED}"/>
    <hyperlink ref="D341:D347" r:id="rId69" display="Serie-Gaceta-No.-11-nov-dic-2015.pdf (institutodemocracia.gob.ec)" xr:uid="{E5FEBE14-8E2E-45B3-BE17-1967B4B6A8B9}"/>
    <hyperlink ref="D306:D340" r:id="rId70" display="Microsoft Word - Nota Informativa Ecuador Consulta Popula VF 26mayo2011 (te.gob.mx)" xr:uid="{B0E85128-E590-4766-B82F-E63C851932D0}"/>
    <hyperlink ref="D305" r:id="rId71" xr:uid="{8B78BC10-ED5D-402D-A49E-730370803F4A}"/>
    <hyperlink ref="D303:D304" r:id="rId72" display="Consulta Popular de Ecuador de 2006 - Wikipedia, la enciclopedia libre" xr:uid="{F1F66DDD-2272-443E-B9A4-1D1D2447519D}"/>
    <hyperlink ref="D302" r:id="rId73" xr:uid="{22B7E300-42CD-4936-949F-82D0AB5AF15A}"/>
    <hyperlink ref="D581" r:id="rId74" xr:uid="{76DF5539-285B-4A54-A5F6-0C1AD4B8A0A5}"/>
    <hyperlink ref="D582:D583" r:id="rId75" display="Consejo Nacional Electoral | Ecuador - Guía Oficial de Trámites y Servicios (www.gob.ec)" xr:uid="{B610AD5F-2584-4813-9CB8-E9A5D9C35E55}"/>
    <hyperlink ref="D584:D585" r:id="rId76" display="Consejo Nacional Electoral | Ecuador - Guía Oficial de Trámites y Servicios (www.gob.ec)" xr:uid="{F2D622FB-A41A-4FCF-A89B-18D906587EAC}"/>
    <hyperlink ref="D586:D600" r:id="rId77" display="Consejo Nacional Electoral | Ecuador - Guía Oficial de Trámites y Servicios (www.gob.ec)" xr:uid="{E53BDBE5-3D52-4CB8-8541-EAC24FD759A3}"/>
    <hyperlink ref="D892" r:id="rId78" location="1610405571212-936ef0c8-e82d" xr:uid="{9DECC53D-48B0-4FA3-8ECB-037C3FD47D01}"/>
    <hyperlink ref="D893:D901" r:id="rId79" location="1610405571212-936ef0c8-e82d" display="​​​​​​​​​​​​GUÍA DE TRÁMITES​​ – Alcaldía Guayaquil" xr:uid="{42681A87-95A4-4FF3-B0D4-A427F8447E3C}"/>
    <hyperlink ref="D1170" r:id="rId80" xr:uid="{3C3CC9CB-D18B-41AB-B64D-B96266CA5687}"/>
    <hyperlink ref="D1171:D1201" r:id="rId81" display="Servicios y Trámites - intersri - Servicio de Rentas Internas" xr:uid="{D56161A3-D01E-4AEB-97AE-0E0B3430DC2D}"/>
    <hyperlink ref="D1390" r:id="rId82" xr:uid="{0960AD90-D7B7-449F-85B7-C1C8F68859D5}"/>
    <hyperlink ref="D1391" r:id="rId83" xr:uid="{3291C34F-AE14-4800-A3B8-072D4748E44E}"/>
    <hyperlink ref="D1392" r:id="rId84" xr:uid="{55AACBDE-666D-4522-863E-9E4E9B8178D8}"/>
    <hyperlink ref="D1393:D1398" r:id="rId85" display="EXPEDIENTE-CORREO-ELECTRONICO.pdf (igualdadgenero.gob.ec)" xr:uid="{1E66EAC3-2811-4B48-90A6-95FC790BB084}"/>
    <hyperlink ref="D1399" r:id="rId86" xr:uid="{1F879B15-0743-4FE3-90E0-254C23FE89E9}"/>
    <hyperlink ref="D1400" r:id="rId87" xr:uid="{067F75B5-7B07-4EE1-ACD8-8ABA06E173DE}"/>
    <hyperlink ref="D1401:D1431" r:id="rId88" display="12 CONTRATO DE ADHESIÓN CNT_VF (boxqos.com)" xr:uid="{BE0E6001-C34A-48E0-B12C-C4EAD8B40316}"/>
    <hyperlink ref="D1432" r:id="rId89" xr:uid="{981EF52E-26B6-4BC0-8B60-922A8F4B990D}"/>
    <hyperlink ref="D1433:D1479" r:id="rId90" display="https://www.compraspublicas.gob.ec/ProcesoContratacion/compras/PC/bajarArchivo.cpe?Archivo=d94UfapN8FBj4sMFZUB-UdeyXQopoNBV5PGkf0BasoY," xr:uid="{6C64195C-BDD7-41AF-BF66-9AC4DF6FBDFF}"/>
    <hyperlink ref="D1480" r:id="rId91" xr:uid="{370BF7CE-9B8C-40C4-A768-9A7088721D30}"/>
    <hyperlink ref="D1481:D1501" r:id="rId92" display="CNT - Sitio Web Institucional" xr:uid="{CFB6660E-BFCF-414A-A551-C088F51BC0A6}"/>
  </hyperlinks>
  <pageMargins left="0.7" right="0.7" top="0.75" bottom="0.75" header="0.3" footer="0.3"/>
  <pageSetup paperSize="9" orientation="portrait" r:id="rId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A5E01-82E2-4975-BE0A-6613A6911844}">
  <dimension ref="A1:G1435"/>
  <sheetViews>
    <sheetView topLeftCell="A1340" zoomScale="90" zoomScaleNormal="90" workbookViewId="0"/>
  </sheetViews>
  <sheetFormatPr defaultColWidth="8.85546875" defaultRowHeight="15" customHeight="1"/>
  <cols>
    <col min="1" max="1" width="9.140625"/>
    <col min="2" max="2" width="10.28515625" customWidth="1"/>
    <col min="3" max="3" width="38.140625" bestFit="1" customWidth="1"/>
    <col min="4" max="4" width="46" style="11" customWidth="1"/>
    <col min="5" max="5" width="14.7109375" style="11" customWidth="1"/>
    <col min="6" max="6" width="102.28515625" customWidth="1"/>
  </cols>
  <sheetData>
    <row r="1" spans="1:7">
      <c r="B1" s="1" t="s">
        <v>0</v>
      </c>
      <c r="C1" s="15" t="s">
        <v>1</v>
      </c>
      <c r="D1" s="15" t="s">
        <v>2</v>
      </c>
      <c r="E1" s="15" t="s">
        <v>3</v>
      </c>
      <c r="F1" s="15" t="s">
        <v>4</v>
      </c>
    </row>
    <row r="2" spans="1:7">
      <c r="A2">
        <v>1</v>
      </c>
      <c r="B2" s="2">
        <v>1</v>
      </c>
      <c r="C2" s="3" t="s">
        <v>5</v>
      </c>
      <c r="D2" s="1" t="s">
        <v>6</v>
      </c>
      <c r="E2" s="17" t="s">
        <v>7</v>
      </c>
      <c r="F2" t="s">
        <v>8</v>
      </c>
      <c r="G2" s="21" t="s">
        <v>4</v>
      </c>
    </row>
    <row r="3" spans="1:7">
      <c r="A3">
        <v>2</v>
      </c>
      <c r="B3" s="2">
        <v>2</v>
      </c>
      <c r="C3" s="3" t="s">
        <v>5</v>
      </c>
      <c r="D3" s="1" t="s">
        <v>6</v>
      </c>
      <c r="E3" s="17" t="s">
        <v>7</v>
      </c>
      <c r="F3" t="s">
        <v>9</v>
      </c>
      <c r="G3" s="21" t="s">
        <v>4</v>
      </c>
    </row>
    <row r="4" spans="1:7">
      <c r="A4">
        <v>3</v>
      </c>
      <c r="B4" s="2">
        <v>3</v>
      </c>
      <c r="C4" s="3" t="s">
        <v>5</v>
      </c>
      <c r="D4" s="1" t="s">
        <v>6</v>
      </c>
      <c r="E4" s="17" t="s">
        <v>7</v>
      </c>
      <c r="F4" t="s">
        <v>10</v>
      </c>
      <c r="G4" s="21" t="s">
        <v>4</v>
      </c>
    </row>
    <row r="5" spans="1:7">
      <c r="A5">
        <v>4</v>
      </c>
      <c r="B5" s="2">
        <v>4</v>
      </c>
      <c r="C5" s="3" t="s">
        <v>5</v>
      </c>
      <c r="D5" s="1" t="s">
        <v>6</v>
      </c>
      <c r="E5" s="17" t="s">
        <v>7</v>
      </c>
      <c r="F5" t="s">
        <v>11</v>
      </c>
      <c r="G5" s="21" t="s">
        <v>4</v>
      </c>
    </row>
    <row r="6" spans="1:7">
      <c r="A6">
        <v>5</v>
      </c>
      <c r="B6" s="2">
        <v>5</v>
      </c>
      <c r="C6" s="3" t="s">
        <v>5</v>
      </c>
      <c r="D6" s="1" t="s">
        <v>6</v>
      </c>
      <c r="E6" s="17" t="s">
        <v>7</v>
      </c>
      <c r="F6" t="s">
        <v>12</v>
      </c>
      <c r="G6" s="21" t="s">
        <v>4</v>
      </c>
    </row>
    <row r="7" spans="1:7">
      <c r="A7">
        <v>6</v>
      </c>
      <c r="B7" s="2">
        <v>6</v>
      </c>
      <c r="C7" s="3" t="s">
        <v>5</v>
      </c>
      <c r="D7" s="1" t="s">
        <v>6</v>
      </c>
      <c r="E7" s="17" t="s">
        <v>7</v>
      </c>
      <c r="F7" t="s">
        <v>13</v>
      </c>
      <c r="G7" s="21" t="s">
        <v>4</v>
      </c>
    </row>
    <row r="8" spans="1:7" ht="19.5" customHeight="1">
      <c r="A8">
        <v>7</v>
      </c>
      <c r="B8" s="2">
        <v>7</v>
      </c>
      <c r="C8" s="3" t="s">
        <v>5</v>
      </c>
      <c r="D8" s="1" t="s">
        <v>6</v>
      </c>
      <c r="E8" s="17" t="s">
        <v>7</v>
      </c>
      <c r="F8" t="s">
        <v>14</v>
      </c>
      <c r="G8" s="21" t="s">
        <v>4</v>
      </c>
    </row>
    <row r="9" spans="1:7">
      <c r="A9">
        <v>8</v>
      </c>
      <c r="B9" s="2">
        <v>8</v>
      </c>
      <c r="C9" s="3" t="s">
        <v>5</v>
      </c>
      <c r="D9" s="1" t="s">
        <v>6</v>
      </c>
      <c r="E9" s="17" t="s">
        <v>7</v>
      </c>
      <c r="F9" t="s">
        <v>15</v>
      </c>
      <c r="G9" s="21" t="s">
        <v>4</v>
      </c>
    </row>
    <row r="10" spans="1:7">
      <c r="A10">
        <v>9</v>
      </c>
      <c r="B10" s="2">
        <v>9</v>
      </c>
      <c r="C10" s="3" t="s">
        <v>5</v>
      </c>
      <c r="D10" s="1" t="s">
        <v>6</v>
      </c>
      <c r="E10" s="17" t="s">
        <v>7</v>
      </c>
      <c r="F10" t="s">
        <v>16</v>
      </c>
      <c r="G10" s="21" t="s">
        <v>4</v>
      </c>
    </row>
    <row r="11" spans="1:7">
      <c r="A11">
        <v>10</v>
      </c>
      <c r="B11" s="2">
        <v>10</v>
      </c>
      <c r="C11" s="3" t="s">
        <v>5</v>
      </c>
      <c r="D11" s="1" t="s">
        <v>6</v>
      </c>
      <c r="E11" s="17" t="s">
        <v>7</v>
      </c>
      <c r="F11" t="s">
        <v>17</v>
      </c>
      <c r="G11" s="21" t="s">
        <v>4</v>
      </c>
    </row>
    <row r="12" spans="1:7">
      <c r="A12">
        <v>11</v>
      </c>
      <c r="B12" s="2">
        <v>11</v>
      </c>
      <c r="C12" s="3" t="s">
        <v>5</v>
      </c>
      <c r="D12" s="1" t="s">
        <v>6</v>
      </c>
      <c r="E12" s="17" t="s">
        <v>7</v>
      </c>
      <c r="F12" t="s">
        <v>18</v>
      </c>
      <c r="G12" s="21" t="s">
        <v>4</v>
      </c>
    </row>
    <row r="13" spans="1:7">
      <c r="A13">
        <v>12</v>
      </c>
      <c r="B13" s="2">
        <v>12</v>
      </c>
      <c r="C13" s="3" t="s">
        <v>5</v>
      </c>
      <c r="D13" s="1" t="s">
        <v>6</v>
      </c>
      <c r="E13" s="17" t="s">
        <v>7</v>
      </c>
      <c r="F13" t="s">
        <v>19</v>
      </c>
      <c r="G13" s="21" t="s">
        <v>4</v>
      </c>
    </row>
    <row r="14" spans="1:7">
      <c r="A14">
        <v>13</v>
      </c>
      <c r="B14" s="2">
        <v>13</v>
      </c>
      <c r="C14" s="3" t="s">
        <v>5</v>
      </c>
      <c r="D14" s="1" t="s">
        <v>6</v>
      </c>
      <c r="E14" s="17" t="s">
        <v>7</v>
      </c>
      <c r="F14" t="s">
        <v>20</v>
      </c>
      <c r="G14" s="21" t="s">
        <v>4</v>
      </c>
    </row>
    <row r="15" spans="1:7" ht="16.5" customHeight="1">
      <c r="A15">
        <v>14</v>
      </c>
      <c r="B15" s="2">
        <v>14</v>
      </c>
      <c r="C15" s="3" t="s">
        <v>5</v>
      </c>
      <c r="D15" s="1" t="s">
        <v>6</v>
      </c>
      <c r="E15" s="17" t="s">
        <v>7</v>
      </c>
      <c r="F15" t="s">
        <v>21</v>
      </c>
      <c r="G15" s="21" t="s">
        <v>4</v>
      </c>
    </row>
    <row r="16" spans="1:7">
      <c r="A16">
        <v>15</v>
      </c>
      <c r="B16" s="2">
        <v>15</v>
      </c>
      <c r="C16" s="3" t="s">
        <v>5</v>
      </c>
      <c r="D16" s="1" t="s">
        <v>6</v>
      </c>
      <c r="E16" s="17" t="s">
        <v>7</v>
      </c>
      <c r="F16" t="s">
        <v>22</v>
      </c>
      <c r="G16" s="21" t="s">
        <v>4</v>
      </c>
    </row>
    <row r="17" spans="1:7">
      <c r="A17">
        <v>16</v>
      </c>
      <c r="B17" s="2">
        <v>16</v>
      </c>
      <c r="C17" s="3" t="s">
        <v>5</v>
      </c>
      <c r="D17" s="1" t="s">
        <v>23</v>
      </c>
      <c r="E17" s="1"/>
      <c r="F17" t="s">
        <v>24</v>
      </c>
      <c r="G17" s="20" t="s">
        <v>25</v>
      </c>
    </row>
    <row r="18" spans="1:7">
      <c r="A18">
        <v>17</v>
      </c>
      <c r="B18" s="2">
        <v>17</v>
      </c>
      <c r="C18" s="3" t="s">
        <v>5</v>
      </c>
      <c r="D18" s="1" t="s">
        <v>26</v>
      </c>
      <c r="E18" s="17" t="s">
        <v>27</v>
      </c>
      <c r="F18" t="s">
        <v>28</v>
      </c>
      <c r="G18" s="21" t="s">
        <v>4</v>
      </c>
    </row>
    <row r="19" spans="1:7">
      <c r="A19">
        <v>18</v>
      </c>
      <c r="B19" s="2">
        <v>18</v>
      </c>
      <c r="C19" s="3" t="s">
        <v>5</v>
      </c>
      <c r="D19" s="1" t="s">
        <v>29</v>
      </c>
      <c r="E19" s="17" t="s">
        <v>30</v>
      </c>
      <c r="F19" t="s">
        <v>31</v>
      </c>
      <c r="G19" s="20" t="s">
        <v>25</v>
      </c>
    </row>
    <row r="20" spans="1:7">
      <c r="A20">
        <v>19</v>
      </c>
      <c r="B20" s="2">
        <v>19</v>
      </c>
      <c r="C20" s="3" t="s">
        <v>5</v>
      </c>
      <c r="D20" s="1" t="s">
        <v>29</v>
      </c>
      <c r="E20" s="17" t="s">
        <v>30</v>
      </c>
      <c r="F20" t="s">
        <v>32</v>
      </c>
      <c r="G20" s="21" t="s">
        <v>4</v>
      </c>
    </row>
    <row r="21" spans="1:7">
      <c r="A21">
        <v>20</v>
      </c>
      <c r="B21" s="2">
        <v>20</v>
      </c>
      <c r="C21" s="3" t="s">
        <v>5</v>
      </c>
      <c r="D21" s="1" t="s">
        <v>29</v>
      </c>
      <c r="E21" s="17" t="s">
        <v>30</v>
      </c>
      <c r="F21" t="s">
        <v>33</v>
      </c>
      <c r="G21" s="20" t="s">
        <v>25</v>
      </c>
    </row>
    <row r="22" spans="1:7">
      <c r="A22">
        <v>21</v>
      </c>
      <c r="B22" s="2">
        <v>21</v>
      </c>
      <c r="C22" s="3" t="s">
        <v>5</v>
      </c>
      <c r="D22" s="1" t="s">
        <v>29</v>
      </c>
      <c r="E22" s="17" t="s">
        <v>30</v>
      </c>
      <c r="F22" t="s">
        <v>34</v>
      </c>
      <c r="G22" s="20" t="s">
        <v>25</v>
      </c>
    </row>
    <row r="23" spans="1:7">
      <c r="A23">
        <v>22</v>
      </c>
      <c r="B23" s="2">
        <v>22</v>
      </c>
      <c r="C23" s="3" t="s">
        <v>5</v>
      </c>
      <c r="D23" s="1" t="s">
        <v>29</v>
      </c>
      <c r="E23" s="17" t="s">
        <v>30</v>
      </c>
      <c r="F23" t="s">
        <v>35</v>
      </c>
      <c r="G23" s="20" t="s">
        <v>25</v>
      </c>
    </row>
    <row r="24" spans="1:7">
      <c r="A24">
        <v>23</v>
      </c>
      <c r="B24" s="2">
        <v>23</v>
      </c>
      <c r="C24" s="3" t="s">
        <v>5</v>
      </c>
      <c r="D24" s="1" t="s">
        <v>29</v>
      </c>
      <c r="E24" s="17" t="s">
        <v>30</v>
      </c>
      <c r="F24" t="s">
        <v>36</v>
      </c>
      <c r="G24" s="20" t="s">
        <v>25</v>
      </c>
    </row>
    <row r="25" spans="1:7">
      <c r="A25">
        <v>24</v>
      </c>
      <c r="B25" s="2">
        <v>24</v>
      </c>
      <c r="C25" s="3" t="s">
        <v>5</v>
      </c>
      <c r="D25" s="1" t="s">
        <v>29</v>
      </c>
      <c r="E25" s="17" t="s">
        <v>30</v>
      </c>
      <c r="F25" t="s">
        <v>37</v>
      </c>
      <c r="G25" s="21" t="s">
        <v>4</v>
      </c>
    </row>
    <row r="26" spans="1:7">
      <c r="A26">
        <v>25</v>
      </c>
      <c r="B26" s="2">
        <v>25</v>
      </c>
      <c r="C26" s="3" t="s">
        <v>5</v>
      </c>
      <c r="D26" s="1" t="s">
        <v>29</v>
      </c>
      <c r="E26" s="17" t="s">
        <v>30</v>
      </c>
      <c r="F26" t="s">
        <v>38</v>
      </c>
      <c r="G26" s="20" t="s">
        <v>25</v>
      </c>
    </row>
    <row r="27" spans="1:7">
      <c r="A27">
        <v>26</v>
      </c>
      <c r="B27" s="2">
        <v>26</v>
      </c>
      <c r="C27" s="3" t="s">
        <v>5</v>
      </c>
      <c r="D27" s="1" t="s">
        <v>29</v>
      </c>
      <c r="E27" s="17" t="s">
        <v>30</v>
      </c>
      <c r="F27" t="s">
        <v>39</v>
      </c>
      <c r="G27" s="20" t="s">
        <v>25</v>
      </c>
    </row>
    <row r="28" spans="1:7">
      <c r="A28">
        <v>27</v>
      </c>
      <c r="B28" s="2">
        <v>27</v>
      </c>
      <c r="C28" s="3" t="s">
        <v>5</v>
      </c>
      <c r="D28" s="1" t="s">
        <v>29</v>
      </c>
      <c r="E28" s="17" t="s">
        <v>30</v>
      </c>
      <c r="F28" t="s">
        <v>40</v>
      </c>
      <c r="G28" s="20" t="s">
        <v>25</v>
      </c>
    </row>
    <row r="29" spans="1:7">
      <c r="A29">
        <v>28</v>
      </c>
      <c r="B29" s="2">
        <v>28</v>
      </c>
      <c r="C29" s="3" t="s">
        <v>5</v>
      </c>
      <c r="D29" s="1" t="s">
        <v>29</v>
      </c>
      <c r="E29" s="17" t="s">
        <v>30</v>
      </c>
      <c r="F29" t="s">
        <v>41</v>
      </c>
      <c r="G29" s="20" t="s">
        <v>25</v>
      </c>
    </row>
    <row r="30" spans="1:7">
      <c r="A30">
        <v>29</v>
      </c>
      <c r="B30" s="2">
        <v>29</v>
      </c>
      <c r="C30" s="3" t="s">
        <v>5</v>
      </c>
      <c r="D30" s="1" t="s">
        <v>29</v>
      </c>
      <c r="E30" s="17" t="s">
        <v>30</v>
      </c>
      <c r="F30" t="s">
        <v>42</v>
      </c>
      <c r="G30" s="20" t="s">
        <v>25</v>
      </c>
    </row>
    <row r="31" spans="1:7">
      <c r="A31">
        <v>30</v>
      </c>
      <c r="B31" s="2">
        <v>30</v>
      </c>
      <c r="C31" s="3" t="s">
        <v>5</v>
      </c>
      <c r="D31" s="1" t="s">
        <v>29</v>
      </c>
      <c r="E31" s="17" t="s">
        <v>30</v>
      </c>
      <c r="F31" t="s">
        <v>43</v>
      </c>
      <c r="G31" s="20" t="s">
        <v>25</v>
      </c>
    </row>
    <row r="32" spans="1:7">
      <c r="A32">
        <v>31</v>
      </c>
      <c r="B32" s="2">
        <v>31</v>
      </c>
      <c r="C32" s="3" t="s">
        <v>5</v>
      </c>
      <c r="D32" s="1" t="s">
        <v>29</v>
      </c>
      <c r="E32" s="17" t="s">
        <v>30</v>
      </c>
      <c r="F32" t="s">
        <v>44</v>
      </c>
      <c r="G32" s="20" t="s">
        <v>25</v>
      </c>
    </row>
    <row r="33" spans="1:7">
      <c r="A33">
        <v>32</v>
      </c>
      <c r="B33" s="2">
        <v>32</v>
      </c>
      <c r="C33" s="3" t="s">
        <v>5</v>
      </c>
      <c r="D33" s="1" t="s">
        <v>29</v>
      </c>
      <c r="E33" s="17" t="s">
        <v>30</v>
      </c>
      <c r="F33" t="s">
        <v>45</v>
      </c>
      <c r="G33" s="20" t="s">
        <v>25</v>
      </c>
    </row>
    <row r="34" spans="1:7">
      <c r="A34">
        <v>33</v>
      </c>
      <c r="B34" s="2">
        <v>33</v>
      </c>
      <c r="C34" s="3" t="s">
        <v>5</v>
      </c>
      <c r="D34" s="1" t="s">
        <v>29</v>
      </c>
      <c r="E34" s="17" t="s">
        <v>30</v>
      </c>
      <c r="F34" t="s">
        <v>46</v>
      </c>
      <c r="G34" s="20" t="s">
        <v>25</v>
      </c>
    </row>
    <row r="35" spans="1:7">
      <c r="A35">
        <v>34</v>
      </c>
      <c r="B35" s="2">
        <v>34</v>
      </c>
      <c r="C35" s="3" t="s">
        <v>5</v>
      </c>
      <c r="D35" s="1" t="s">
        <v>29</v>
      </c>
      <c r="E35" s="17" t="s">
        <v>30</v>
      </c>
      <c r="F35" t="s">
        <v>47</v>
      </c>
      <c r="G35" s="20" t="s">
        <v>25</v>
      </c>
    </row>
    <row r="36" spans="1:7">
      <c r="A36">
        <v>35</v>
      </c>
      <c r="B36" s="2">
        <v>35</v>
      </c>
      <c r="C36" s="3" t="s">
        <v>5</v>
      </c>
      <c r="D36" s="1" t="s">
        <v>29</v>
      </c>
      <c r="E36" s="17" t="s">
        <v>48</v>
      </c>
      <c r="F36" t="s">
        <v>1648</v>
      </c>
      <c r="G36" s="21" t="s">
        <v>4</v>
      </c>
    </row>
    <row r="37" spans="1:7">
      <c r="A37">
        <v>36</v>
      </c>
      <c r="B37" s="2">
        <v>36</v>
      </c>
      <c r="C37" s="3" t="s">
        <v>5</v>
      </c>
      <c r="D37" s="1" t="s">
        <v>29</v>
      </c>
      <c r="E37" s="17" t="s">
        <v>48</v>
      </c>
      <c r="F37" t="s">
        <v>1649</v>
      </c>
      <c r="G37" s="20" t="s">
        <v>25</v>
      </c>
    </row>
    <row r="38" spans="1:7">
      <c r="A38">
        <v>37</v>
      </c>
      <c r="B38" s="2">
        <v>37</v>
      </c>
      <c r="C38" s="3" t="s">
        <v>5</v>
      </c>
      <c r="D38" s="1" t="s">
        <v>29</v>
      </c>
      <c r="E38" s="17" t="s">
        <v>48</v>
      </c>
      <c r="F38" t="s">
        <v>1650</v>
      </c>
      <c r="G38" s="21" t="s">
        <v>4</v>
      </c>
    </row>
    <row r="39" spans="1:7">
      <c r="A39">
        <v>38</v>
      </c>
      <c r="B39" s="2">
        <v>38</v>
      </c>
      <c r="C39" s="3" t="s">
        <v>5</v>
      </c>
      <c r="D39" s="1" t="s">
        <v>26</v>
      </c>
      <c r="E39" s="17" t="s">
        <v>52</v>
      </c>
      <c r="F39" t="s">
        <v>53</v>
      </c>
      <c r="G39" s="21" t="s">
        <v>4</v>
      </c>
    </row>
    <row r="40" spans="1:7">
      <c r="A40">
        <v>39</v>
      </c>
      <c r="B40" s="2">
        <v>39</v>
      </c>
      <c r="C40" s="3" t="s">
        <v>5</v>
      </c>
      <c r="D40" s="1" t="s">
        <v>26</v>
      </c>
      <c r="E40" s="17" t="s">
        <v>52</v>
      </c>
      <c r="F40" t="s">
        <v>54</v>
      </c>
      <c r="G40" s="21" t="s">
        <v>4</v>
      </c>
    </row>
    <row r="41" spans="1:7">
      <c r="A41">
        <v>40</v>
      </c>
      <c r="B41" s="2">
        <v>40</v>
      </c>
      <c r="C41" s="3" t="s">
        <v>5</v>
      </c>
      <c r="D41" s="1" t="s">
        <v>26</v>
      </c>
      <c r="E41" s="17" t="s">
        <v>52</v>
      </c>
      <c r="F41" t="s">
        <v>55</v>
      </c>
      <c r="G41" s="21" t="s">
        <v>4</v>
      </c>
    </row>
    <row r="42" spans="1:7">
      <c r="A42">
        <v>41</v>
      </c>
      <c r="B42" s="2">
        <v>41</v>
      </c>
      <c r="C42" s="3" t="s">
        <v>5</v>
      </c>
      <c r="D42" s="1" t="s">
        <v>26</v>
      </c>
      <c r="E42" s="17" t="s">
        <v>52</v>
      </c>
      <c r="F42" t="s">
        <v>56</v>
      </c>
      <c r="G42" s="21" t="s">
        <v>4</v>
      </c>
    </row>
    <row r="43" spans="1:7">
      <c r="A43">
        <v>42</v>
      </c>
      <c r="B43" s="2">
        <v>42</v>
      </c>
      <c r="C43" s="3" t="s">
        <v>5</v>
      </c>
      <c r="D43" s="1" t="s">
        <v>26</v>
      </c>
      <c r="E43" s="17" t="s">
        <v>52</v>
      </c>
      <c r="F43" t="s">
        <v>57</v>
      </c>
      <c r="G43" s="20" t="s">
        <v>25</v>
      </c>
    </row>
    <row r="44" spans="1:7">
      <c r="A44">
        <v>43</v>
      </c>
      <c r="B44" s="2">
        <v>43</v>
      </c>
      <c r="C44" s="3" t="s">
        <v>5</v>
      </c>
      <c r="D44" s="1" t="s">
        <v>26</v>
      </c>
      <c r="E44" s="17" t="s">
        <v>52</v>
      </c>
      <c r="F44" t="s">
        <v>58</v>
      </c>
      <c r="G44" s="20" t="s">
        <v>25</v>
      </c>
    </row>
    <row r="45" spans="1:7">
      <c r="A45">
        <v>44</v>
      </c>
      <c r="B45" s="2">
        <v>44</v>
      </c>
      <c r="C45" s="3" t="s">
        <v>5</v>
      </c>
      <c r="D45" s="1" t="s">
        <v>26</v>
      </c>
      <c r="E45" s="17" t="s">
        <v>52</v>
      </c>
      <c r="F45" t="s">
        <v>59</v>
      </c>
      <c r="G45" s="21" t="s">
        <v>4</v>
      </c>
    </row>
    <row r="46" spans="1:7">
      <c r="A46">
        <v>45</v>
      </c>
      <c r="B46" s="2">
        <v>45</v>
      </c>
      <c r="C46" s="3" t="s">
        <v>5</v>
      </c>
      <c r="D46" s="1" t="s">
        <v>26</v>
      </c>
      <c r="E46" s="17" t="s">
        <v>52</v>
      </c>
      <c r="F46" t="s">
        <v>60</v>
      </c>
      <c r="G46" s="20" t="s">
        <v>25</v>
      </c>
    </row>
    <row r="47" spans="1:7">
      <c r="A47">
        <v>46</v>
      </c>
      <c r="B47" s="2">
        <v>46</v>
      </c>
      <c r="C47" s="3" t="s">
        <v>5</v>
      </c>
      <c r="D47" s="1" t="s">
        <v>26</v>
      </c>
      <c r="E47" s="17" t="s">
        <v>52</v>
      </c>
      <c r="F47" t="s">
        <v>61</v>
      </c>
      <c r="G47" s="21" t="s">
        <v>4</v>
      </c>
    </row>
    <row r="48" spans="1:7">
      <c r="A48">
        <v>47</v>
      </c>
      <c r="B48" s="2">
        <v>47</v>
      </c>
      <c r="C48" s="3" t="s">
        <v>5</v>
      </c>
      <c r="D48" s="1" t="s">
        <v>26</v>
      </c>
      <c r="E48" s="17" t="s">
        <v>52</v>
      </c>
      <c r="F48" t="s">
        <v>62</v>
      </c>
      <c r="G48" s="21" t="s">
        <v>4</v>
      </c>
    </row>
    <row r="49" spans="1:7">
      <c r="A49">
        <v>48</v>
      </c>
      <c r="B49" s="2">
        <v>48</v>
      </c>
      <c r="C49" s="3" t="s">
        <v>5</v>
      </c>
      <c r="D49" s="1" t="s">
        <v>26</v>
      </c>
      <c r="E49" s="17" t="s">
        <v>52</v>
      </c>
      <c r="F49" t="s">
        <v>63</v>
      </c>
      <c r="G49" s="20" t="s">
        <v>25</v>
      </c>
    </row>
    <row r="50" spans="1:7">
      <c r="A50">
        <v>49</v>
      </c>
      <c r="B50" s="2">
        <v>49</v>
      </c>
      <c r="C50" s="3" t="s">
        <v>5</v>
      </c>
      <c r="D50" s="1" t="s">
        <v>26</v>
      </c>
      <c r="E50" s="17" t="s">
        <v>52</v>
      </c>
      <c r="F50" t="s">
        <v>64</v>
      </c>
      <c r="G50" s="20" t="s">
        <v>25</v>
      </c>
    </row>
    <row r="51" spans="1:7">
      <c r="A51">
        <v>50</v>
      </c>
      <c r="B51" s="2">
        <v>50</v>
      </c>
      <c r="C51" s="3" t="s">
        <v>5</v>
      </c>
      <c r="D51" s="1" t="s">
        <v>26</v>
      </c>
      <c r="E51" s="17" t="s">
        <v>52</v>
      </c>
      <c r="F51" t="s">
        <v>65</v>
      </c>
      <c r="G51" s="20" t="s">
        <v>25</v>
      </c>
    </row>
    <row r="52" spans="1:7">
      <c r="A52">
        <v>51</v>
      </c>
      <c r="B52" s="2">
        <v>51</v>
      </c>
      <c r="C52" s="3" t="s">
        <v>5</v>
      </c>
      <c r="D52" s="1" t="s">
        <v>26</v>
      </c>
      <c r="E52" s="17" t="s">
        <v>52</v>
      </c>
      <c r="F52" t="s">
        <v>66</v>
      </c>
      <c r="G52" s="20" t="s">
        <v>25</v>
      </c>
    </row>
    <row r="53" spans="1:7">
      <c r="A53">
        <v>52</v>
      </c>
      <c r="B53" s="2">
        <v>52</v>
      </c>
      <c r="C53" s="3" t="s">
        <v>5</v>
      </c>
      <c r="D53" s="1" t="s">
        <v>26</v>
      </c>
      <c r="E53" s="17" t="s">
        <v>52</v>
      </c>
      <c r="F53" t="s">
        <v>67</v>
      </c>
      <c r="G53" s="20" t="s">
        <v>25</v>
      </c>
    </row>
    <row r="54" spans="1:7">
      <c r="A54">
        <v>53</v>
      </c>
      <c r="B54" s="2">
        <v>53</v>
      </c>
      <c r="C54" s="3" t="s">
        <v>5</v>
      </c>
      <c r="D54" s="1" t="s">
        <v>26</v>
      </c>
      <c r="E54" s="17" t="s">
        <v>52</v>
      </c>
      <c r="F54" t="s">
        <v>68</v>
      </c>
      <c r="G54" s="21" t="s">
        <v>4</v>
      </c>
    </row>
    <row r="55" spans="1:7">
      <c r="A55">
        <v>54</v>
      </c>
      <c r="B55" s="2">
        <v>54</v>
      </c>
      <c r="C55" s="3" t="s">
        <v>5</v>
      </c>
      <c r="D55" s="1" t="s">
        <v>26</v>
      </c>
      <c r="E55" s="17" t="s">
        <v>52</v>
      </c>
      <c r="F55" t="s">
        <v>69</v>
      </c>
      <c r="G55" s="21" t="s">
        <v>4</v>
      </c>
    </row>
    <row r="56" spans="1:7">
      <c r="A56">
        <v>55</v>
      </c>
      <c r="B56" s="2">
        <v>55</v>
      </c>
      <c r="C56" s="3" t="s">
        <v>5</v>
      </c>
      <c r="D56" s="1" t="s">
        <v>26</v>
      </c>
      <c r="E56" s="17" t="s">
        <v>52</v>
      </c>
      <c r="F56" t="s">
        <v>70</v>
      </c>
      <c r="G56" s="20" t="s">
        <v>25</v>
      </c>
    </row>
    <row r="57" spans="1:7">
      <c r="A57">
        <v>56</v>
      </c>
      <c r="B57" s="2">
        <v>56</v>
      </c>
      <c r="C57" s="3" t="s">
        <v>5</v>
      </c>
      <c r="D57" s="1" t="s">
        <v>26</v>
      </c>
      <c r="E57" s="17" t="s">
        <v>52</v>
      </c>
      <c r="F57" t="s">
        <v>71</v>
      </c>
      <c r="G57" s="20" t="s">
        <v>25</v>
      </c>
    </row>
    <row r="58" spans="1:7">
      <c r="A58">
        <v>57</v>
      </c>
      <c r="B58" s="2">
        <v>57</v>
      </c>
      <c r="C58" s="3" t="s">
        <v>5</v>
      </c>
      <c r="D58" s="1" t="s">
        <v>26</v>
      </c>
      <c r="E58" s="17" t="s">
        <v>52</v>
      </c>
      <c r="F58" t="s">
        <v>72</v>
      </c>
      <c r="G58" s="21" t="s">
        <v>4</v>
      </c>
    </row>
    <row r="59" spans="1:7">
      <c r="A59">
        <v>58</v>
      </c>
      <c r="B59" s="2">
        <v>58</v>
      </c>
      <c r="C59" s="3" t="s">
        <v>5</v>
      </c>
      <c r="D59" s="1" t="s">
        <v>26</v>
      </c>
      <c r="E59" s="17" t="s">
        <v>52</v>
      </c>
      <c r="F59" t="s">
        <v>73</v>
      </c>
      <c r="G59" s="21" t="s">
        <v>4</v>
      </c>
    </row>
    <row r="60" spans="1:7">
      <c r="A60">
        <v>59</v>
      </c>
      <c r="B60" s="2">
        <v>59</v>
      </c>
      <c r="C60" s="3" t="s">
        <v>5</v>
      </c>
      <c r="D60" s="1" t="s">
        <v>26</v>
      </c>
      <c r="E60" s="17" t="s">
        <v>52</v>
      </c>
      <c r="F60" t="s">
        <v>74</v>
      </c>
      <c r="G60" s="21" t="s">
        <v>4</v>
      </c>
    </row>
    <row r="61" spans="1:7">
      <c r="A61">
        <v>60</v>
      </c>
      <c r="B61" s="2">
        <v>60</v>
      </c>
      <c r="C61" s="3" t="s">
        <v>5</v>
      </c>
      <c r="D61" s="1" t="s">
        <v>26</v>
      </c>
      <c r="E61" s="17" t="s">
        <v>52</v>
      </c>
      <c r="F61" t="s">
        <v>75</v>
      </c>
      <c r="G61" s="21" t="s">
        <v>4</v>
      </c>
    </row>
    <row r="62" spans="1:7">
      <c r="A62">
        <v>61</v>
      </c>
      <c r="B62" s="2">
        <v>61</v>
      </c>
      <c r="C62" s="3" t="s">
        <v>5</v>
      </c>
      <c r="D62" s="1" t="s">
        <v>26</v>
      </c>
      <c r="E62" s="17" t="s">
        <v>52</v>
      </c>
      <c r="F62" t="s">
        <v>76</v>
      </c>
      <c r="G62" s="21" t="s">
        <v>4</v>
      </c>
    </row>
    <row r="63" spans="1:7">
      <c r="A63">
        <v>62</v>
      </c>
      <c r="B63" s="2">
        <v>62</v>
      </c>
      <c r="C63" s="3" t="s">
        <v>5</v>
      </c>
      <c r="D63" s="1" t="s">
        <v>26</v>
      </c>
      <c r="E63" s="17" t="s">
        <v>52</v>
      </c>
      <c r="F63" t="s">
        <v>77</v>
      </c>
      <c r="G63" s="21" t="s">
        <v>4</v>
      </c>
    </row>
    <row r="64" spans="1:7">
      <c r="A64">
        <v>63</v>
      </c>
      <c r="B64" s="2">
        <v>63</v>
      </c>
      <c r="C64" s="3" t="s">
        <v>5</v>
      </c>
      <c r="D64" s="1" t="s">
        <v>26</v>
      </c>
      <c r="E64" s="17" t="s">
        <v>52</v>
      </c>
      <c r="F64" t="s">
        <v>78</v>
      </c>
      <c r="G64" s="21" t="s">
        <v>4</v>
      </c>
    </row>
    <row r="65" spans="1:7">
      <c r="A65">
        <v>64</v>
      </c>
      <c r="B65" s="2">
        <v>64</v>
      </c>
      <c r="C65" s="3" t="s">
        <v>5</v>
      </c>
      <c r="D65" s="1" t="s">
        <v>26</v>
      </c>
      <c r="E65" s="17" t="s">
        <v>52</v>
      </c>
      <c r="F65" t="s">
        <v>79</v>
      </c>
      <c r="G65" s="20" t="s">
        <v>25</v>
      </c>
    </row>
    <row r="66" spans="1:7">
      <c r="A66">
        <v>65</v>
      </c>
      <c r="B66" s="2">
        <v>65</v>
      </c>
      <c r="C66" s="3" t="s">
        <v>5</v>
      </c>
      <c r="D66" s="1" t="s">
        <v>26</v>
      </c>
      <c r="E66" s="17" t="s">
        <v>52</v>
      </c>
      <c r="F66" t="s">
        <v>80</v>
      </c>
      <c r="G66" s="20" t="s">
        <v>25</v>
      </c>
    </row>
    <row r="67" spans="1:7">
      <c r="A67">
        <v>66</v>
      </c>
      <c r="B67" s="2">
        <v>66</v>
      </c>
      <c r="C67" s="3" t="s">
        <v>5</v>
      </c>
      <c r="D67" s="1" t="s">
        <v>26</v>
      </c>
      <c r="E67" s="17" t="s">
        <v>52</v>
      </c>
      <c r="F67" t="s">
        <v>81</v>
      </c>
      <c r="G67" s="21" t="s">
        <v>4</v>
      </c>
    </row>
    <row r="68" spans="1:7">
      <c r="A68">
        <v>67</v>
      </c>
      <c r="B68" s="2">
        <v>67</v>
      </c>
      <c r="C68" s="3" t="s">
        <v>5</v>
      </c>
      <c r="D68" s="1" t="s">
        <v>26</v>
      </c>
      <c r="E68" s="17" t="s">
        <v>52</v>
      </c>
      <c r="F68" t="s">
        <v>82</v>
      </c>
      <c r="G68" s="21" t="s">
        <v>4</v>
      </c>
    </row>
    <row r="69" spans="1:7">
      <c r="A69">
        <v>68</v>
      </c>
      <c r="B69" s="2">
        <v>68</v>
      </c>
      <c r="C69" s="3" t="s">
        <v>5</v>
      </c>
      <c r="D69" s="1" t="s">
        <v>26</v>
      </c>
      <c r="E69" s="17" t="s">
        <v>52</v>
      </c>
      <c r="F69" t="s">
        <v>83</v>
      </c>
      <c r="G69" s="21" t="s">
        <v>4</v>
      </c>
    </row>
    <row r="70" spans="1:7">
      <c r="A70">
        <v>69</v>
      </c>
      <c r="B70" s="2">
        <v>69</v>
      </c>
      <c r="C70" s="3" t="s">
        <v>5</v>
      </c>
      <c r="D70" s="1" t="s">
        <v>26</v>
      </c>
      <c r="E70" s="17" t="s">
        <v>52</v>
      </c>
      <c r="F70" t="s">
        <v>84</v>
      </c>
      <c r="G70" s="21" t="s">
        <v>4</v>
      </c>
    </row>
    <row r="71" spans="1:7">
      <c r="A71">
        <v>70</v>
      </c>
      <c r="B71" s="2">
        <v>70</v>
      </c>
      <c r="C71" s="3" t="s">
        <v>5</v>
      </c>
      <c r="D71" s="1" t="s">
        <v>26</v>
      </c>
      <c r="E71" s="17" t="s">
        <v>52</v>
      </c>
      <c r="F71" t="s">
        <v>85</v>
      </c>
      <c r="G71" s="20" t="s">
        <v>25</v>
      </c>
    </row>
    <row r="72" spans="1:7">
      <c r="A72">
        <v>71</v>
      </c>
      <c r="B72" s="2">
        <v>71</v>
      </c>
      <c r="C72" s="3" t="s">
        <v>5</v>
      </c>
      <c r="D72" s="1" t="s">
        <v>26</v>
      </c>
      <c r="E72" s="17" t="s">
        <v>52</v>
      </c>
      <c r="F72" t="s">
        <v>86</v>
      </c>
      <c r="G72" s="21" t="s">
        <v>4</v>
      </c>
    </row>
    <row r="73" spans="1:7">
      <c r="A73">
        <v>72</v>
      </c>
      <c r="B73" s="2">
        <v>72</v>
      </c>
      <c r="C73" s="3" t="s">
        <v>5</v>
      </c>
      <c r="D73" s="1" t="s">
        <v>26</v>
      </c>
      <c r="E73" s="17" t="s">
        <v>52</v>
      </c>
      <c r="F73" t="s">
        <v>87</v>
      </c>
      <c r="G73" s="21" t="s">
        <v>4</v>
      </c>
    </row>
    <row r="74" spans="1:7">
      <c r="A74">
        <v>73</v>
      </c>
      <c r="B74" s="2">
        <v>73</v>
      </c>
      <c r="C74" s="3" t="s">
        <v>5</v>
      </c>
      <c r="D74" s="1" t="s">
        <v>26</v>
      </c>
      <c r="E74" s="17" t="s">
        <v>52</v>
      </c>
      <c r="F74" t="s">
        <v>88</v>
      </c>
      <c r="G74" s="20" t="s">
        <v>25</v>
      </c>
    </row>
    <row r="75" spans="1:7">
      <c r="A75">
        <v>74</v>
      </c>
      <c r="B75" s="2">
        <v>74</v>
      </c>
      <c r="C75" s="3" t="s">
        <v>5</v>
      </c>
      <c r="D75" s="1" t="s">
        <v>26</v>
      </c>
      <c r="E75" s="17" t="s">
        <v>52</v>
      </c>
      <c r="F75" t="s">
        <v>89</v>
      </c>
      <c r="G75" s="20" t="s">
        <v>25</v>
      </c>
    </row>
    <row r="76" spans="1:7">
      <c r="A76">
        <v>75</v>
      </c>
      <c r="B76" s="2">
        <v>75</v>
      </c>
      <c r="C76" s="3" t="s">
        <v>5</v>
      </c>
      <c r="D76" s="1" t="s">
        <v>26</v>
      </c>
      <c r="E76" s="17" t="s">
        <v>52</v>
      </c>
      <c r="F76" t="s">
        <v>90</v>
      </c>
      <c r="G76" s="21" t="s">
        <v>4</v>
      </c>
    </row>
    <row r="77" spans="1:7">
      <c r="A77">
        <v>76</v>
      </c>
      <c r="B77" s="2">
        <v>76</v>
      </c>
      <c r="C77" s="3" t="s">
        <v>5</v>
      </c>
      <c r="D77" s="1" t="s">
        <v>26</v>
      </c>
      <c r="E77" s="17" t="s">
        <v>52</v>
      </c>
      <c r="F77" t="s">
        <v>91</v>
      </c>
      <c r="G77" s="20" t="s">
        <v>25</v>
      </c>
    </row>
    <row r="78" spans="1:7">
      <c r="A78">
        <v>77</v>
      </c>
      <c r="B78" s="2">
        <v>77</v>
      </c>
      <c r="C78" s="3" t="s">
        <v>5</v>
      </c>
      <c r="D78" s="1" t="s">
        <v>26</v>
      </c>
      <c r="E78" s="17" t="s">
        <v>52</v>
      </c>
      <c r="F78" t="s">
        <v>92</v>
      </c>
      <c r="G78" s="20" t="s">
        <v>25</v>
      </c>
    </row>
    <row r="79" spans="1:7">
      <c r="A79">
        <v>78</v>
      </c>
      <c r="B79" s="2">
        <v>78</v>
      </c>
      <c r="C79" s="3" t="s">
        <v>5</v>
      </c>
      <c r="D79" s="1" t="s">
        <v>26</v>
      </c>
      <c r="E79" s="17" t="s">
        <v>52</v>
      </c>
      <c r="F79" t="s">
        <v>93</v>
      </c>
      <c r="G79" s="20" t="s">
        <v>25</v>
      </c>
    </row>
    <row r="80" spans="1:7">
      <c r="A80">
        <v>79</v>
      </c>
      <c r="B80" s="2">
        <v>79</v>
      </c>
      <c r="C80" s="3" t="s">
        <v>5</v>
      </c>
      <c r="D80" s="1" t="s">
        <v>26</v>
      </c>
      <c r="E80" s="17" t="s">
        <v>52</v>
      </c>
      <c r="F80" t="s">
        <v>94</v>
      </c>
      <c r="G80" s="21" t="s">
        <v>4</v>
      </c>
    </row>
    <row r="81" spans="1:7">
      <c r="A81">
        <v>80</v>
      </c>
      <c r="B81" s="2">
        <v>80</v>
      </c>
      <c r="C81" s="3" t="s">
        <v>5</v>
      </c>
      <c r="D81" s="1" t="s">
        <v>26</v>
      </c>
      <c r="E81" s="17" t="s">
        <v>52</v>
      </c>
      <c r="F81" t="s">
        <v>95</v>
      </c>
      <c r="G81" s="21" t="s">
        <v>4</v>
      </c>
    </row>
    <row r="82" spans="1:7">
      <c r="A82">
        <v>81</v>
      </c>
      <c r="B82" s="2">
        <v>81</v>
      </c>
      <c r="C82" s="3" t="s">
        <v>5</v>
      </c>
      <c r="D82" s="1" t="s">
        <v>26</v>
      </c>
      <c r="E82" s="17" t="s">
        <v>52</v>
      </c>
      <c r="F82" t="s">
        <v>96</v>
      </c>
      <c r="G82" s="21" t="s">
        <v>4</v>
      </c>
    </row>
    <row r="83" spans="1:7">
      <c r="A83">
        <v>82</v>
      </c>
      <c r="B83" s="2">
        <v>82</v>
      </c>
      <c r="C83" s="3" t="s">
        <v>5</v>
      </c>
      <c r="D83" s="1" t="s">
        <v>26</v>
      </c>
      <c r="E83" s="17" t="s">
        <v>52</v>
      </c>
      <c r="F83" t="s">
        <v>97</v>
      </c>
      <c r="G83" s="21" t="s">
        <v>4</v>
      </c>
    </row>
    <row r="84" spans="1:7">
      <c r="A84">
        <v>83</v>
      </c>
      <c r="B84" s="2">
        <v>83</v>
      </c>
      <c r="C84" s="3" t="s">
        <v>5</v>
      </c>
      <c r="D84" s="1" t="s">
        <v>26</v>
      </c>
      <c r="E84" s="17" t="s">
        <v>52</v>
      </c>
      <c r="F84" t="s">
        <v>98</v>
      </c>
      <c r="G84" s="21" t="s">
        <v>4</v>
      </c>
    </row>
    <row r="85" spans="1:7">
      <c r="A85">
        <v>84</v>
      </c>
      <c r="B85" s="2">
        <v>84</v>
      </c>
      <c r="C85" s="3" t="s">
        <v>5</v>
      </c>
      <c r="D85" s="1" t="s">
        <v>26</v>
      </c>
      <c r="E85" s="17" t="s">
        <v>52</v>
      </c>
      <c r="F85" t="s">
        <v>99</v>
      </c>
      <c r="G85" s="21" t="s">
        <v>4</v>
      </c>
    </row>
    <row r="86" spans="1:7">
      <c r="A86">
        <v>85</v>
      </c>
      <c r="B86" s="2">
        <v>85</v>
      </c>
      <c r="C86" s="3" t="s">
        <v>5</v>
      </c>
      <c r="D86" s="1" t="s">
        <v>26</v>
      </c>
      <c r="E86" s="17" t="s">
        <v>52</v>
      </c>
      <c r="F86" t="s">
        <v>100</v>
      </c>
      <c r="G86" s="21" t="s">
        <v>4</v>
      </c>
    </row>
    <row r="87" spans="1:7">
      <c r="A87">
        <v>86</v>
      </c>
      <c r="B87" s="2">
        <v>86</v>
      </c>
      <c r="C87" s="3" t="s">
        <v>5</v>
      </c>
      <c r="D87" s="1" t="s">
        <v>26</v>
      </c>
      <c r="E87" s="17" t="s">
        <v>52</v>
      </c>
      <c r="F87" t="s">
        <v>101</v>
      </c>
      <c r="G87" s="21" t="s">
        <v>4</v>
      </c>
    </row>
    <row r="88" spans="1:7">
      <c r="A88">
        <v>87</v>
      </c>
      <c r="B88" s="2">
        <v>87</v>
      </c>
      <c r="C88" s="3" t="s">
        <v>5</v>
      </c>
      <c r="D88" s="1" t="s">
        <v>26</v>
      </c>
      <c r="E88" s="17" t="s">
        <v>52</v>
      </c>
      <c r="F88" t="s">
        <v>102</v>
      </c>
      <c r="G88" s="20" t="s">
        <v>25</v>
      </c>
    </row>
    <row r="89" spans="1:7">
      <c r="A89">
        <v>88</v>
      </c>
      <c r="B89" s="2">
        <v>88</v>
      </c>
      <c r="C89" s="3" t="s">
        <v>5</v>
      </c>
      <c r="D89" s="1" t="s">
        <v>26</v>
      </c>
      <c r="E89" s="17" t="s">
        <v>52</v>
      </c>
      <c r="F89" t="s">
        <v>103</v>
      </c>
      <c r="G89" s="21" t="s">
        <v>4</v>
      </c>
    </row>
    <row r="90" spans="1:7">
      <c r="A90">
        <v>89</v>
      </c>
      <c r="B90" s="2">
        <v>89</v>
      </c>
      <c r="C90" s="3" t="s">
        <v>5</v>
      </c>
      <c r="D90" s="1" t="s">
        <v>26</v>
      </c>
      <c r="E90" s="17" t="s">
        <v>52</v>
      </c>
      <c r="F90" t="s">
        <v>104</v>
      </c>
      <c r="G90" s="21" t="s">
        <v>4</v>
      </c>
    </row>
    <row r="91" spans="1:7">
      <c r="A91">
        <v>90</v>
      </c>
      <c r="B91" s="2">
        <v>90</v>
      </c>
      <c r="C91" s="3" t="s">
        <v>5</v>
      </c>
      <c r="D91" s="1" t="s">
        <v>26</v>
      </c>
      <c r="E91" s="17" t="s">
        <v>52</v>
      </c>
      <c r="F91" t="s">
        <v>105</v>
      </c>
      <c r="G91" s="21" t="s">
        <v>4</v>
      </c>
    </row>
    <row r="92" spans="1:7">
      <c r="A92">
        <v>91</v>
      </c>
      <c r="B92" s="2">
        <v>91</v>
      </c>
      <c r="C92" s="3" t="s">
        <v>5</v>
      </c>
      <c r="D92" s="1" t="s">
        <v>26</v>
      </c>
      <c r="E92" s="17" t="s">
        <v>52</v>
      </c>
      <c r="F92" t="s">
        <v>106</v>
      </c>
      <c r="G92" s="21" t="s">
        <v>4</v>
      </c>
    </row>
    <row r="93" spans="1:7">
      <c r="A93">
        <v>92</v>
      </c>
      <c r="B93" s="2">
        <v>92</v>
      </c>
      <c r="C93" s="3" t="s">
        <v>5</v>
      </c>
      <c r="D93" s="1" t="s">
        <v>26</v>
      </c>
      <c r="E93" s="17" t="s">
        <v>52</v>
      </c>
      <c r="F93" t="s">
        <v>107</v>
      </c>
      <c r="G93" s="21" t="s">
        <v>4</v>
      </c>
    </row>
    <row r="94" spans="1:7">
      <c r="A94">
        <v>93</v>
      </c>
      <c r="B94" s="2">
        <v>93</v>
      </c>
      <c r="C94" s="3" t="s">
        <v>5</v>
      </c>
      <c r="D94" s="1" t="s">
        <v>26</v>
      </c>
      <c r="E94" s="17" t="s">
        <v>52</v>
      </c>
      <c r="F94" t="s">
        <v>96</v>
      </c>
      <c r="G94" s="21" t="s">
        <v>4</v>
      </c>
    </row>
    <row r="95" spans="1:7">
      <c r="A95">
        <v>94</v>
      </c>
      <c r="B95" s="2">
        <v>94</v>
      </c>
      <c r="C95" s="3" t="s">
        <v>5</v>
      </c>
      <c r="D95" s="1" t="s">
        <v>26</v>
      </c>
      <c r="E95" s="17" t="s">
        <v>52</v>
      </c>
      <c r="F95" t="s">
        <v>108</v>
      </c>
      <c r="G95" s="21" t="s">
        <v>4</v>
      </c>
    </row>
    <row r="96" spans="1:7">
      <c r="A96">
        <v>95</v>
      </c>
      <c r="B96" s="2">
        <v>95</v>
      </c>
      <c r="C96" s="3" t="s">
        <v>5</v>
      </c>
      <c r="D96" s="1" t="s">
        <v>26</v>
      </c>
      <c r="E96" s="17" t="s">
        <v>52</v>
      </c>
      <c r="F96" t="s">
        <v>109</v>
      </c>
      <c r="G96" s="21" t="s">
        <v>4</v>
      </c>
    </row>
    <row r="97" spans="1:7">
      <c r="A97">
        <v>96</v>
      </c>
      <c r="B97" s="2">
        <v>96</v>
      </c>
      <c r="C97" s="3" t="s">
        <v>5</v>
      </c>
      <c r="D97" s="1" t="s">
        <v>26</v>
      </c>
      <c r="E97" s="17" t="s">
        <v>52</v>
      </c>
      <c r="F97" t="s">
        <v>110</v>
      </c>
      <c r="G97" s="21" t="s">
        <v>4</v>
      </c>
    </row>
    <row r="98" spans="1:7">
      <c r="A98">
        <v>97</v>
      </c>
      <c r="B98" s="2">
        <v>97</v>
      </c>
      <c r="C98" s="3" t="s">
        <v>5</v>
      </c>
      <c r="D98" s="1" t="s">
        <v>26</v>
      </c>
      <c r="E98" s="17" t="s">
        <v>52</v>
      </c>
      <c r="F98" t="s">
        <v>111</v>
      </c>
      <c r="G98" s="21" t="s">
        <v>4</v>
      </c>
    </row>
    <row r="99" spans="1:7">
      <c r="A99">
        <v>98</v>
      </c>
      <c r="B99" s="2">
        <v>98</v>
      </c>
      <c r="C99" s="3" t="s">
        <v>5</v>
      </c>
      <c r="D99" s="1" t="s">
        <v>26</v>
      </c>
      <c r="E99" s="17" t="s">
        <v>52</v>
      </c>
      <c r="F99" t="s">
        <v>112</v>
      </c>
      <c r="G99" s="21" t="s">
        <v>4</v>
      </c>
    </row>
    <row r="100" spans="1:7">
      <c r="A100">
        <v>99</v>
      </c>
      <c r="B100" s="2">
        <v>99</v>
      </c>
      <c r="C100" s="3" t="s">
        <v>5</v>
      </c>
      <c r="D100" s="1" t="s">
        <v>26</v>
      </c>
      <c r="E100" s="17" t="s">
        <v>52</v>
      </c>
      <c r="F100" t="s">
        <v>113</v>
      </c>
      <c r="G100" s="21" t="s">
        <v>4</v>
      </c>
    </row>
    <row r="101" spans="1:7">
      <c r="A101">
        <v>100</v>
      </c>
      <c r="B101" s="2">
        <v>100</v>
      </c>
      <c r="C101" s="3" t="s">
        <v>5</v>
      </c>
      <c r="D101" s="1" t="s">
        <v>26</v>
      </c>
      <c r="E101" s="17" t="s">
        <v>52</v>
      </c>
      <c r="F101" t="s">
        <v>114</v>
      </c>
      <c r="G101" s="21" t="s">
        <v>4</v>
      </c>
    </row>
    <row r="102" spans="1:7">
      <c r="A102">
        <v>101</v>
      </c>
      <c r="B102" s="2">
        <v>101</v>
      </c>
      <c r="C102" s="3" t="s">
        <v>5</v>
      </c>
      <c r="D102" s="1" t="s">
        <v>26</v>
      </c>
      <c r="E102" s="17" t="s">
        <v>52</v>
      </c>
      <c r="F102" t="s">
        <v>115</v>
      </c>
      <c r="G102" s="21" t="s">
        <v>4</v>
      </c>
    </row>
    <row r="103" spans="1:7">
      <c r="A103">
        <v>102</v>
      </c>
      <c r="B103" s="2">
        <v>102</v>
      </c>
      <c r="C103" s="3" t="s">
        <v>5</v>
      </c>
      <c r="D103" s="1" t="s">
        <v>26</v>
      </c>
      <c r="E103" s="17" t="s">
        <v>52</v>
      </c>
      <c r="F103" t="s">
        <v>116</v>
      </c>
      <c r="G103" s="21" t="s">
        <v>4</v>
      </c>
    </row>
    <row r="104" spans="1:7">
      <c r="A104">
        <v>103</v>
      </c>
      <c r="B104" s="2">
        <v>103</v>
      </c>
      <c r="C104" s="3" t="s">
        <v>5</v>
      </c>
      <c r="D104" s="1" t="s">
        <v>26</v>
      </c>
      <c r="E104" s="17" t="s">
        <v>52</v>
      </c>
      <c r="F104" t="s">
        <v>117</v>
      </c>
      <c r="G104" s="21" t="s">
        <v>4</v>
      </c>
    </row>
    <row r="105" spans="1:7">
      <c r="A105">
        <v>104</v>
      </c>
      <c r="B105" s="2">
        <v>104</v>
      </c>
      <c r="C105" s="3" t="s">
        <v>5</v>
      </c>
      <c r="D105" s="1" t="s">
        <v>26</v>
      </c>
      <c r="E105" s="17" t="s">
        <v>52</v>
      </c>
      <c r="F105" t="s">
        <v>118</v>
      </c>
      <c r="G105" s="21" t="s">
        <v>4</v>
      </c>
    </row>
    <row r="106" spans="1:7">
      <c r="A106">
        <v>105</v>
      </c>
      <c r="B106" s="2">
        <v>105</v>
      </c>
      <c r="C106" s="3" t="s">
        <v>5</v>
      </c>
      <c r="D106" s="1" t="s">
        <v>26</v>
      </c>
      <c r="E106" s="17" t="s">
        <v>52</v>
      </c>
      <c r="F106" t="s">
        <v>119</v>
      </c>
      <c r="G106" s="21" t="s">
        <v>4</v>
      </c>
    </row>
    <row r="107" spans="1:7">
      <c r="A107">
        <v>106</v>
      </c>
      <c r="B107" s="2">
        <v>106</v>
      </c>
      <c r="C107" s="3" t="s">
        <v>5</v>
      </c>
      <c r="D107" s="1" t="s">
        <v>26</v>
      </c>
      <c r="E107" s="17" t="s">
        <v>52</v>
      </c>
      <c r="F107" t="s">
        <v>120</v>
      </c>
      <c r="G107" s="21" t="s">
        <v>4</v>
      </c>
    </row>
    <row r="108" spans="1:7">
      <c r="A108">
        <v>107</v>
      </c>
      <c r="B108" s="2">
        <v>107</v>
      </c>
      <c r="C108" s="3" t="s">
        <v>5</v>
      </c>
      <c r="D108" s="1" t="s">
        <v>26</v>
      </c>
      <c r="E108" s="17" t="s">
        <v>52</v>
      </c>
      <c r="F108" t="s">
        <v>121</v>
      </c>
      <c r="G108" s="20" t="s">
        <v>25</v>
      </c>
    </row>
    <row r="109" spans="1:7">
      <c r="A109">
        <v>108</v>
      </c>
      <c r="B109" s="2">
        <v>108</v>
      </c>
      <c r="C109" s="3" t="s">
        <v>5</v>
      </c>
      <c r="D109" s="1" t="s">
        <v>26</v>
      </c>
      <c r="E109" s="17" t="s">
        <v>52</v>
      </c>
      <c r="F109" t="s">
        <v>122</v>
      </c>
      <c r="G109" s="21" t="s">
        <v>4</v>
      </c>
    </row>
    <row r="110" spans="1:7">
      <c r="A110">
        <v>109</v>
      </c>
      <c r="B110" s="2">
        <v>109</v>
      </c>
      <c r="C110" s="3" t="s">
        <v>5</v>
      </c>
      <c r="D110" s="1" t="s">
        <v>26</v>
      </c>
      <c r="E110" s="17" t="s">
        <v>52</v>
      </c>
      <c r="F110" t="s">
        <v>123</v>
      </c>
      <c r="G110" s="21" t="s">
        <v>4</v>
      </c>
    </row>
    <row r="111" spans="1:7">
      <c r="A111">
        <v>110</v>
      </c>
      <c r="B111" s="2">
        <v>110</v>
      </c>
      <c r="C111" s="3" t="s">
        <v>5</v>
      </c>
      <c r="D111" s="1" t="s">
        <v>26</v>
      </c>
      <c r="E111" s="17" t="s">
        <v>52</v>
      </c>
      <c r="F111" t="s">
        <v>124</v>
      </c>
      <c r="G111" s="21" t="s">
        <v>4</v>
      </c>
    </row>
    <row r="112" spans="1:7">
      <c r="A112">
        <v>111</v>
      </c>
      <c r="B112" s="2">
        <v>111</v>
      </c>
      <c r="C112" s="3" t="s">
        <v>5</v>
      </c>
      <c r="D112" s="1" t="s">
        <v>26</v>
      </c>
      <c r="E112" s="17" t="s">
        <v>52</v>
      </c>
      <c r="F112" t="s">
        <v>125</v>
      </c>
      <c r="G112" s="21" t="s">
        <v>4</v>
      </c>
    </row>
    <row r="113" spans="1:7">
      <c r="A113">
        <v>112</v>
      </c>
      <c r="B113" s="2">
        <v>112</v>
      </c>
      <c r="C113" s="3" t="s">
        <v>5</v>
      </c>
      <c r="D113" s="1" t="s">
        <v>26</v>
      </c>
      <c r="E113" s="17" t="s">
        <v>52</v>
      </c>
      <c r="F113" t="s">
        <v>126</v>
      </c>
      <c r="G113" s="21" t="s">
        <v>4</v>
      </c>
    </row>
    <row r="114" spans="1:7">
      <c r="A114">
        <v>113</v>
      </c>
      <c r="B114" s="2">
        <v>113</v>
      </c>
      <c r="C114" s="3" t="s">
        <v>5</v>
      </c>
      <c r="D114" s="1" t="s">
        <v>26</v>
      </c>
      <c r="E114" s="17" t="s">
        <v>52</v>
      </c>
      <c r="F114" t="s">
        <v>127</v>
      </c>
      <c r="G114" s="21" t="s">
        <v>4</v>
      </c>
    </row>
    <row r="115" spans="1:7">
      <c r="A115">
        <v>114</v>
      </c>
      <c r="B115" s="2">
        <v>114</v>
      </c>
      <c r="C115" s="3" t="s">
        <v>5</v>
      </c>
      <c r="D115" s="1" t="s">
        <v>26</v>
      </c>
      <c r="E115" s="17" t="s">
        <v>52</v>
      </c>
      <c r="F115" t="s">
        <v>128</v>
      </c>
      <c r="G115" s="20" t="s">
        <v>25</v>
      </c>
    </row>
    <row r="116" spans="1:7">
      <c r="A116">
        <v>115</v>
      </c>
      <c r="B116" s="2">
        <v>115</v>
      </c>
      <c r="C116" s="3" t="s">
        <v>5</v>
      </c>
      <c r="D116" s="1" t="s">
        <v>26</v>
      </c>
      <c r="E116" s="17" t="s">
        <v>52</v>
      </c>
      <c r="F116" t="s">
        <v>129</v>
      </c>
      <c r="G116" s="20" t="s">
        <v>25</v>
      </c>
    </row>
    <row r="117" spans="1:7">
      <c r="A117">
        <v>116</v>
      </c>
      <c r="B117" s="2">
        <v>116</v>
      </c>
      <c r="C117" s="3" t="s">
        <v>5</v>
      </c>
      <c r="D117" s="1" t="s">
        <v>26</v>
      </c>
      <c r="E117" s="17" t="s">
        <v>52</v>
      </c>
      <c r="F117" t="s">
        <v>130</v>
      </c>
      <c r="G117" s="20" t="s">
        <v>25</v>
      </c>
    </row>
    <row r="118" spans="1:7">
      <c r="A118">
        <v>117</v>
      </c>
      <c r="B118" s="2">
        <v>117</v>
      </c>
      <c r="C118" s="3" t="s">
        <v>5</v>
      </c>
      <c r="D118" s="1" t="s">
        <v>26</v>
      </c>
      <c r="E118" s="17" t="s">
        <v>52</v>
      </c>
      <c r="F118" t="s">
        <v>131</v>
      </c>
      <c r="G118" s="20" t="s">
        <v>25</v>
      </c>
    </row>
    <row r="119" spans="1:7">
      <c r="A119">
        <v>118</v>
      </c>
      <c r="B119" s="2">
        <v>118</v>
      </c>
      <c r="C119" s="3" t="s">
        <v>5</v>
      </c>
      <c r="D119" s="1" t="s">
        <v>26</v>
      </c>
      <c r="E119" s="17" t="s">
        <v>52</v>
      </c>
      <c r="F119" t="s">
        <v>132</v>
      </c>
      <c r="G119" s="20" t="s">
        <v>25</v>
      </c>
    </row>
    <row r="120" spans="1:7">
      <c r="A120">
        <v>119</v>
      </c>
      <c r="B120" s="2">
        <v>119</v>
      </c>
      <c r="C120" s="3" t="s">
        <v>5</v>
      </c>
      <c r="D120" s="1" t="s">
        <v>26</v>
      </c>
      <c r="E120" s="17" t="s">
        <v>52</v>
      </c>
      <c r="F120" t="s">
        <v>133</v>
      </c>
      <c r="G120" s="20" t="s">
        <v>25</v>
      </c>
    </row>
    <row r="121" spans="1:7">
      <c r="A121">
        <v>120</v>
      </c>
      <c r="B121" s="2">
        <v>120</v>
      </c>
      <c r="C121" s="3" t="s">
        <v>5</v>
      </c>
      <c r="D121" s="1" t="s">
        <v>26</v>
      </c>
      <c r="E121" s="17" t="s">
        <v>52</v>
      </c>
      <c r="F121" t="s">
        <v>134</v>
      </c>
      <c r="G121" s="21" t="s">
        <v>4</v>
      </c>
    </row>
    <row r="122" spans="1:7">
      <c r="A122">
        <v>121</v>
      </c>
      <c r="B122" s="2">
        <v>121</v>
      </c>
      <c r="C122" s="3" t="s">
        <v>5</v>
      </c>
      <c r="D122" s="1" t="s">
        <v>26</v>
      </c>
      <c r="E122" s="17" t="s">
        <v>52</v>
      </c>
      <c r="F122" t="s">
        <v>135</v>
      </c>
      <c r="G122" s="20" t="s">
        <v>25</v>
      </c>
    </row>
    <row r="123" spans="1:7">
      <c r="A123">
        <v>122</v>
      </c>
      <c r="B123" s="2">
        <v>122</v>
      </c>
      <c r="C123" s="3" t="s">
        <v>5</v>
      </c>
      <c r="D123" s="1" t="s">
        <v>26</v>
      </c>
      <c r="E123" s="17" t="s">
        <v>52</v>
      </c>
      <c r="F123" t="s">
        <v>136</v>
      </c>
      <c r="G123" s="21" t="s">
        <v>4</v>
      </c>
    </row>
    <row r="124" spans="1:7">
      <c r="A124">
        <v>123</v>
      </c>
      <c r="B124" s="2">
        <v>123</v>
      </c>
      <c r="C124" s="3" t="s">
        <v>5</v>
      </c>
      <c r="D124" s="1" t="s">
        <v>26</v>
      </c>
      <c r="E124" s="17" t="s">
        <v>52</v>
      </c>
      <c r="F124" t="s">
        <v>137</v>
      </c>
      <c r="G124" s="20" t="s">
        <v>25</v>
      </c>
    </row>
    <row r="125" spans="1:7">
      <c r="A125">
        <v>124</v>
      </c>
      <c r="B125" s="2">
        <v>124</v>
      </c>
      <c r="C125" s="3" t="s">
        <v>5</v>
      </c>
      <c r="D125" s="1" t="s">
        <v>26</v>
      </c>
      <c r="E125" s="17" t="s">
        <v>52</v>
      </c>
      <c r="F125" t="s">
        <v>138</v>
      </c>
      <c r="G125" s="20" t="s">
        <v>25</v>
      </c>
    </row>
    <row r="126" spans="1:7">
      <c r="A126">
        <v>125</v>
      </c>
      <c r="B126" s="2">
        <v>125</v>
      </c>
      <c r="C126" s="3" t="s">
        <v>5</v>
      </c>
      <c r="D126" s="1" t="s">
        <v>26</v>
      </c>
      <c r="E126" s="17" t="s">
        <v>52</v>
      </c>
      <c r="F126" t="s">
        <v>139</v>
      </c>
      <c r="G126" s="20" t="s">
        <v>25</v>
      </c>
    </row>
    <row r="127" spans="1:7">
      <c r="A127">
        <v>126</v>
      </c>
      <c r="B127" s="2">
        <v>126</v>
      </c>
      <c r="C127" s="3" t="s">
        <v>5</v>
      </c>
      <c r="D127" s="1" t="s">
        <v>26</v>
      </c>
      <c r="E127" s="17" t="s">
        <v>52</v>
      </c>
      <c r="F127" t="s">
        <v>140</v>
      </c>
      <c r="G127" s="20" t="s">
        <v>25</v>
      </c>
    </row>
    <row r="128" spans="1:7">
      <c r="A128">
        <v>127</v>
      </c>
      <c r="B128" s="2">
        <v>127</v>
      </c>
      <c r="C128" s="3" t="s">
        <v>5</v>
      </c>
      <c r="D128" s="1" t="s">
        <v>26</v>
      </c>
      <c r="E128" s="17" t="s">
        <v>52</v>
      </c>
      <c r="F128" t="s">
        <v>141</v>
      </c>
      <c r="G128" s="21" t="s">
        <v>4</v>
      </c>
    </row>
    <row r="129" spans="1:7">
      <c r="A129">
        <v>128</v>
      </c>
      <c r="B129" s="2">
        <v>128</v>
      </c>
      <c r="C129" s="3" t="s">
        <v>5</v>
      </c>
      <c r="D129" s="1" t="s">
        <v>26</v>
      </c>
      <c r="E129" s="17" t="s">
        <v>52</v>
      </c>
      <c r="F129" t="s">
        <v>17</v>
      </c>
      <c r="G129" s="21" t="s">
        <v>4</v>
      </c>
    </row>
    <row r="130" spans="1:7">
      <c r="A130">
        <v>129</v>
      </c>
      <c r="B130" s="2">
        <v>129</v>
      </c>
      <c r="C130" s="3" t="s">
        <v>5</v>
      </c>
      <c r="D130" s="1" t="s">
        <v>26</v>
      </c>
      <c r="E130" s="17" t="s">
        <v>52</v>
      </c>
      <c r="F130" t="s">
        <v>142</v>
      </c>
      <c r="G130" s="21" t="s">
        <v>4</v>
      </c>
    </row>
    <row r="131" spans="1:7">
      <c r="A131">
        <v>130</v>
      </c>
      <c r="B131" s="2">
        <v>130</v>
      </c>
      <c r="C131" s="3" t="s">
        <v>5</v>
      </c>
      <c r="D131" s="1" t="s">
        <v>26</v>
      </c>
      <c r="E131" s="17" t="s">
        <v>52</v>
      </c>
      <c r="F131" t="s">
        <v>143</v>
      </c>
      <c r="G131" s="21" t="s">
        <v>4</v>
      </c>
    </row>
    <row r="132" spans="1:7">
      <c r="A132">
        <v>131</v>
      </c>
      <c r="B132" s="2">
        <v>131</v>
      </c>
      <c r="C132" s="3" t="s">
        <v>5</v>
      </c>
      <c r="D132" s="1" t="s">
        <v>26</v>
      </c>
      <c r="E132" s="17" t="s">
        <v>52</v>
      </c>
      <c r="F132" t="s">
        <v>144</v>
      </c>
      <c r="G132" s="21" t="s">
        <v>4</v>
      </c>
    </row>
    <row r="133" spans="1:7">
      <c r="A133">
        <v>132</v>
      </c>
      <c r="B133" s="2">
        <v>132</v>
      </c>
      <c r="C133" s="3" t="s">
        <v>5</v>
      </c>
      <c r="D133" s="1" t="s">
        <v>26</v>
      </c>
      <c r="E133" s="17" t="s">
        <v>52</v>
      </c>
      <c r="F133" t="s">
        <v>145</v>
      </c>
      <c r="G133" s="21" t="s">
        <v>4</v>
      </c>
    </row>
    <row r="134" spans="1:7">
      <c r="A134">
        <v>133</v>
      </c>
      <c r="B134" s="2">
        <v>133</v>
      </c>
      <c r="C134" s="3" t="s">
        <v>5</v>
      </c>
      <c r="D134" s="1" t="s">
        <v>26</v>
      </c>
      <c r="E134" s="17" t="s">
        <v>52</v>
      </c>
      <c r="F134" t="s">
        <v>146</v>
      </c>
      <c r="G134" s="20" t="s">
        <v>25</v>
      </c>
    </row>
    <row r="135" spans="1:7">
      <c r="A135">
        <v>134</v>
      </c>
      <c r="B135" s="2">
        <v>134</v>
      </c>
      <c r="C135" s="3" t="s">
        <v>5</v>
      </c>
      <c r="D135" s="1" t="s">
        <v>26</v>
      </c>
      <c r="E135" s="17" t="s">
        <v>52</v>
      </c>
      <c r="F135" t="s">
        <v>147</v>
      </c>
      <c r="G135" s="20" t="s">
        <v>25</v>
      </c>
    </row>
    <row r="136" spans="1:7">
      <c r="A136">
        <v>135</v>
      </c>
      <c r="B136" s="2">
        <v>135</v>
      </c>
      <c r="C136" s="3" t="s">
        <v>5</v>
      </c>
      <c r="D136" s="1" t="s">
        <v>26</v>
      </c>
      <c r="E136" s="17" t="s">
        <v>52</v>
      </c>
      <c r="F136" t="s">
        <v>148</v>
      </c>
      <c r="G136" s="20" t="s">
        <v>25</v>
      </c>
    </row>
    <row r="137" spans="1:7">
      <c r="A137">
        <v>136</v>
      </c>
      <c r="B137" s="2">
        <v>136</v>
      </c>
      <c r="C137" s="3" t="s">
        <v>5</v>
      </c>
      <c r="D137" s="1" t="s">
        <v>26</v>
      </c>
      <c r="E137" s="17" t="s">
        <v>52</v>
      </c>
      <c r="F137" t="s">
        <v>149</v>
      </c>
      <c r="G137" s="21" t="s">
        <v>4</v>
      </c>
    </row>
    <row r="138" spans="1:7">
      <c r="A138">
        <v>137</v>
      </c>
      <c r="B138" s="2">
        <v>137</v>
      </c>
      <c r="C138" s="3" t="s">
        <v>5</v>
      </c>
      <c r="D138" s="1" t="s">
        <v>26</v>
      </c>
      <c r="E138" s="17" t="s">
        <v>52</v>
      </c>
      <c r="F138" t="s">
        <v>150</v>
      </c>
      <c r="G138" s="20" t="s">
        <v>25</v>
      </c>
    </row>
    <row r="139" spans="1:7">
      <c r="A139">
        <v>138</v>
      </c>
      <c r="B139" s="2">
        <v>138</v>
      </c>
      <c r="C139" s="3" t="s">
        <v>5</v>
      </c>
      <c r="D139" s="1" t="s">
        <v>26</v>
      </c>
      <c r="E139" s="17" t="s">
        <v>52</v>
      </c>
      <c r="F139" t="s">
        <v>151</v>
      </c>
      <c r="G139" s="21" t="s">
        <v>4</v>
      </c>
    </row>
    <row r="140" spans="1:7">
      <c r="A140">
        <v>139</v>
      </c>
      <c r="B140" s="2">
        <v>139</v>
      </c>
      <c r="C140" s="3" t="s">
        <v>5</v>
      </c>
      <c r="D140" s="1" t="s">
        <v>26</v>
      </c>
      <c r="E140" s="17" t="s">
        <v>52</v>
      </c>
      <c r="F140" t="s">
        <v>152</v>
      </c>
      <c r="G140" s="21" t="s">
        <v>4</v>
      </c>
    </row>
    <row r="141" spans="1:7">
      <c r="A141">
        <v>140</v>
      </c>
      <c r="B141" s="2">
        <v>140</v>
      </c>
      <c r="C141" s="3" t="s">
        <v>5</v>
      </c>
      <c r="D141" s="1" t="s">
        <v>26</v>
      </c>
      <c r="E141" s="17" t="s">
        <v>52</v>
      </c>
      <c r="F141" t="s">
        <v>153</v>
      </c>
      <c r="G141" s="20" t="s">
        <v>25</v>
      </c>
    </row>
    <row r="142" spans="1:7">
      <c r="A142">
        <v>141</v>
      </c>
      <c r="B142" s="2">
        <v>141</v>
      </c>
      <c r="C142" s="3" t="s">
        <v>5</v>
      </c>
      <c r="D142" s="1" t="s">
        <v>26</v>
      </c>
      <c r="E142" s="17" t="s">
        <v>52</v>
      </c>
      <c r="F142" t="s">
        <v>154</v>
      </c>
      <c r="G142" s="21" t="s">
        <v>4</v>
      </c>
    </row>
    <row r="143" spans="1:7">
      <c r="A143">
        <v>142</v>
      </c>
      <c r="B143" s="2">
        <v>142</v>
      </c>
      <c r="C143" s="3" t="s">
        <v>5</v>
      </c>
      <c r="D143" s="1" t="s">
        <v>26</v>
      </c>
      <c r="E143" s="17" t="s">
        <v>52</v>
      </c>
      <c r="F143" t="s">
        <v>155</v>
      </c>
      <c r="G143" s="21" t="s">
        <v>4</v>
      </c>
    </row>
    <row r="144" spans="1:7">
      <c r="A144">
        <v>143</v>
      </c>
      <c r="B144" s="2">
        <v>143</v>
      </c>
      <c r="C144" s="3" t="s">
        <v>5</v>
      </c>
      <c r="D144" s="1" t="s">
        <v>26</v>
      </c>
      <c r="E144" s="17" t="s">
        <v>52</v>
      </c>
      <c r="F144" t="s">
        <v>156</v>
      </c>
      <c r="G144" s="21" t="s">
        <v>4</v>
      </c>
    </row>
    <row r="145" spans="1:7">
      <c r="A145">
        <v>144</v>
      </c>
      <c r="B145" s="2">
        <v>144</v>
      </c>
      <c r="C145" s="3" t="s">
        <v>5</v>
      </c>
      <c r="D145" s="1" t="s">
        <v>26</v>
      </c>
      <c r="E145" s="17" t="s">
        <v>52</v>
      </c>
      <c r="F145" t="s">
        <v>157</v>
      </c>
      <c r="G145" s="20" t="s">
        <v>25</v>
      </c>
    </row>
    <row r="146" spans="1:7">
      <c r="A146">
        <v>145</v>
      </c>
      <c r="B146" s="2">
        <v>145</v>
      </c>
      <c r="C146" s="3" t="s">
        <v>5</v>
      </c>
      <c r="D146" s="1" t="s">
        <v>26</v>
      </c>
      <c r="E146" s="17" t="s">
        <v>52</v>
      </c>
      <c r="F146" t="s">
        <v>158</v>
      </c>
      <c r="G146" s="20" t="s">
        <v>25</v>
      </c>
    </row>
    <row r="147" spans="1:7">
      <c r="A147">
        <v>146</v>
      </c>
      <c r="B147" s="2">
        <v>146</v>
      </c>
      <c r="C147" s="3" t="s">
        <v>5</v>
      </c>
      <c r="D147" s="1" t="s">
        <v>26</v>
      </c>
      <c r="E147" s="17" t="s">
        <v>52</v>
      </c>
      <c r="F147" t="s">
        <v>159</v>
      </c>
      <c r="G147" s="21" t="s">
        <v>4</v>
      </c>
    </row>
    <row r="148" spans="1:7">
      <c r="A148">
        <v>147</v>
      </c>
      <c r="B148" s="2">
        <v>147</v>
      </c>
      <c r="C148" s="3" t="s">
        <v>5</v>
      </c>
      <c r="D148" s="1" t="s">
        <v>26</v>
      </c>
      <c r="E148" s="17" t="s">
        <v>52</v>
      </c>
      <c r="F148" t="s">
        <v>160</v>
      </c>
      <c r="G148" s="20" t="s">
        <v>25</v>
      </c>
    </row>
    <row r="149" spans="1:7">
      <c r="A149">
        <v>148</v>
      </c>
      <c r="B149" s="2">
        <v>148</v>
      </c>
      <c r="C149" s="3" t="s">
        <v>5</v>
      </c>
      <c r="D149" s="1" t="s">
        <v>26</v>
      </c>
      <c r="E149" s="17" t="s">
        <v>52</v>
      </c>
      <c r="F149" t="s">
        <v>161</v>
      </c>
      <c r="G149" s="21" t="s">
        <v>4</v>
      </c>
    </row>
    <row r="150" spans="1:7">
      <c r="A150">
        <v>149</v>
      </c>
      <c r="B150" s="2">
        <v>149</v>
      </c>
      <c r="C150" s="3" t="s">
        <v>5</v>
      </c>
      <c r="D150" s="1" t="s">
        <v>26</v>
      </c>
      <c r="E150" s="17" t="s">
        <v>52</v>
      </c>
      <c r="F150" t="s">
        <v>162</v>
      </c>
      <c r="G150" s="21" t="s">
        <v>4</v>
      </c>
    </row>
    <row r="151" spans="1:7">
      <c r="A151">
        <v>150</v>
      </c>
      <c r="B151" s="2">
        <v>150</v>
      </c>
      <c r="C151" s="3" t="s">
        <v>5</v>
      </c>
      <c r="D151" s="1" t="s">
        <v>26</v>
      </c>
      <c r="E151" s="17" t="s">
        <v>52</v>
      </c>
      <c r="F151" t="s">
        <v>163</v>
      </c>
      <c r="G151" s="20" t="s">
        <v>25</v>
      </c>
    </row>
    <row r="152" spans="1:7">
      <c r="A152">
        <v>151</v>
      </c>
      <c r="B152" s="2">
        <v>151</v>
      </c>
      <c r="C152" s="3" t="s">
        <v>5</v>
      </c>
      <c r="D152" s="1" t="s">
        <v>26</v>
      </c>
      <c r="E152" s="17" t="s">
        <v>52</v>
      </c>
      <c r="F152" t="s">
        <v>164</v>
      </c>
      <c r="G152" s="21" t="s">
        <v>4</v>
      </c>
    </row>
    <row r="153" spans="1:7">
      <c r="A153">
        <v>152</v>
      </c>
      <c r="B153" s="2">
        <v>152</v>
      </c>
      <c r="C153" s="3" t="s">
        <v>5</v>
      </c>
      <c r="D153" s="1" t="s">
        <v>26</v>
      </c>
      <c r="E153" s="17" t="s">
        <v>52</v>
      </c>
      <c r="F153" t="s">
        <v>165</v>
      </c>
      <c r="G153" s="21" t="s">
        <v>4</v>
      </c>
    </row>
    <row r="154" spans="1:7">
      <c r="A154">
        <v>153</v>
      </c>
      <c r="B154" s="2">
        <v>153</v>
      </c>
      <c r="C154" s="3" t="s">
        <v>5</v>
      </c>
      <c r="D154" s="1" t="s">
        <v>26</v>
      </c>
      <c r="E154" s="17" t="s">
        <v>52</v>
      </c>
      <c r="F154" t="s">
        <v>166</v>
      </c>
      <c r="G154" s="20" t="s">
        <v>25</v>
      </c>
    </row>
    <row r="155" spans="1:7">
      <c r="A155">
        <v>154</v>
      </c>
      <c r="B155" s="2">
        <v>154</v>
      </c>
      <c r="C155" s="3" t="s">
        <v>5</v>
      </c>
      <c r="D155" s="1" t="s">
        <v>26</v>
      </c>
      <c r="E155" s="17" t="s">
        <v>52</v>
      </c>
      <c r="F155" t="s">
        <v>167</v>
      </c>
      <c r="G155" s="20" t="s">
        <v>25</v>
      </c>
    </row>
    <row r="156" spans="1:7">
      <c r="A156">
        <v>155</v>
      </c>
      <c r="B156" s="2">
        <v>155</v>
      </c>
      <c r="C156" s="3" t="s">
        <v>5</v>
      </c>
      <c r="D156" s="1" t="s">
        <v>26</v>
      </c>
      <c r="E156" s="17" t="s">
        <v>52</v>
      </c>
      <c r="F156" t="s">
        <v>168</v>
      </c>
      <c r="G156" s="20" t="s">
        <v>25</v>
      </c>
    </row>
    <row r="157" spans="1:7">
      <c r="A157">
        <v>156</v>
      </c>
      <c r="B157" s="2">
        <v>156</v>
      </c>
      <c r="C157" s="3" t="s">
        <v>5</v>
      </c>
      <c r="D157" s="1" t="s">
        <v>26</v>
      </c>
      <c r="E157" s="17" t="s">
        <v>52</v>
      </c>
      <c r="F157" t="s">
        <v>169</v>
      </c>
      <c r="G157" s="20" t="s">
        <v>25</v>
      </c>
    </row>
    <row r="158" spans="1:7">
      <c r="A158">
        <v>157</v>
      </c>
      <c r="B158" s="2">
        <v>157</v>
      </c>
      <c r="C158" s="3" t="s">
        <v>5</v>
      </c>
      <c r="D158" s="1" t="s">
        <v>26</v>
      </c>
      <c r="E158" s="17" t="s">
        <v>52</v>
      </c>
      <c r="F158" t="s">
        <v>170</v>
      </c>
      <c r="G158" s="20" t="s">
        <v>25</v>
      </c>
    </row>
    <row r="159" spans="1:7">
      <c r="A159">
        <v>158</v>
      </c>
      <c r="B159" s="2">
        <v>158</v>
      </c>
      <c r="C159" s="3" t="s">
        <v>5</v>
      </c>
      <c r="D159" s="1" t="s">
        <v>26</v>
      </c>
      <c r="E159" s="17" t="s">
        <v>52</v>
      </c>
      <c r="F159" t="s">
        <v>171</v>
      </c>
      <c r="G159" s="21" t="s">
        <v>4</v>
      </c>
    </row>
    <row r="160" spans="1:7">
      <c r="A160">
        <v>159</v>
      </c>
      <c r="B160" s="2">
        <v>159</v>
      </c>
      <c r="C160" s="3" t="s">
        <v>5</v>
      </c>
      <c r="D160" s="1" t="s">
        <v>26</v>
      </c>
      <c r="E160" s="17" t="s">
        <v>52</v>
      </c>
      <c r="F160" t="s">
        <v>172</v>
      </c>
      <c r="G160" s="21" t="s">
        <v>4</v>
      </c>
    </row>
    <row r="161" spans="1:7">
      <c r="A161">
        <v>160</v>
      </c>
      <c r="B161" s="2">
        <v>160</v>
      </c>
      <c r="C161" s="3" t="s">
        <v>5</v>
      </c>
      <c r="D161" s="1" t="s">
        <v>26</v>
      </c>
      <c r="E161" s="17" t="s">
        <v>52</v>
      </c>
      <c r="F161" t="s">
        <v>173</v>
      </c>
      <c r="G161" s="21" t="s">
        <v>4</v>
      </c>
    </row>
    <row r="162" spans="1:7">
      <c r="A162">
        <v>161</v>
      </c>
      <c r="B162" s="2">
        <v>161</v>
      </c>
      <c r="C162" s="3" t="s">
        <v>5</v>
      </c>
      <c r="D162" s="1" t="s">
        <v>26</v>
      </c>
      <c r="E162" s="17" t="s">
        <v>52</v>
      </c>
      <c r="F162" t="s">
        <v>174</v>
      </c>
      <c r="G162" s="20" t="s">
        <v>25</v>
      </c>
    </row>
    <row r="163" spans="1:7">
      <c r="A163">
        <v>162</v>
      </c>
      <c r="B163" s="2">
        <v>162</v>
      </c>
      <c r="C163" s="3" t="s">
        <v>5</v>
      </c>
      <c r="D163" s="1" t="s">
        <v>26</v>
      </c>
      <c r="E163" s="17" t="s">
        <v>52</v>
      </c>
      <c r="F163" t="s">
        <v>71</v>
      </c>
      <c r="G163" s="20" t="s">
        <v>25</v>
      </c>
    </row>
    <row r="164" spans="1:7">
      <c r="A164">
        <v>163</v>
      </c>
      <c r="B164" s="2">
        <v>163</v>
      </c>
      <c r="C164" s="3" t="s">
        <v>5</v>
      </c>
      <c r="D164" s="1" t="s">
        <v>26</v>
      </c>
      <c r="E164" s="17" t="s">
        <v>52</v>
      </c>
      <c r="F164" t="s">
        <v>175</v>
      </c>
      <c r="G164" s="20" t="s">
        <v>25</v>
      </c>
    </row>
    <row r="165" spans="1:7">
      <c r="A165">
        <v>164</v>
      </c>
      <c r="B165" s="2">
        <v>164</v>
      </c>
      <c r="C165" s="3" t="s">
        <v>5</v>
      </c>
      <c r="D165" s="1" t="s">
        <v>26</v>
      </c>
      <c r="E165" s="17" t="s">
        <v>52</v>
      </c>
      <c r="F165" t="s">
        <v>176</v>
      </c>
      <c r="G165" s="21" t="s">
        <v>4</v>
      </c>
    </row>
    <row r="166" spans="1:7">
      <c r="A166">
        <v>165</v>
      </c>
      <c r="B166" s="2">
        <v>165</v>
      </c>
      <c r="C166" s="3" t="s">
        <v>5</v>
      </c>
      <c r="D166" s="1" t="s">
        <v>26</v>
      </c>
      <c r="E166" s="17" t="s">
        <v>52</v>
      </c>
      <c r="F166" t="s">
        <v>177</v>
      </c>
      <c r="G166" s="20" t="s">
        <v>25</v>
      </c>
    </row>
    <row r="167" spans="1:7">
      <c r="A167">
        <v>166</v>
      </c>
      <c r="B167" s="2">
        <v>166</v>
      </c>
      <c r="C167" s="3" t="s">
        <v>5</v>
      </c>
      <c r="D167" s="1" t="s">
        <v>26</v>
      </c>
      <c r="E167" s="17" t="s">
        <v>52</v>
      </c>
      <c r="F167" t="s">
        <v>178</v>
      </c>
      <c r="G167" s="21" t="s">
        <v>4</v>
      </c>
    </row>
    <row r="168" spans="1:7">
      <c r="A168">
        <v>167</v>
      </c>
      <c r="B168" s="2">
        <v>167</v>
      </c>
      <c r="C168" s="3" t="s">
        <v>5</v>
      </c>
      <c r="D168" s="1" t="s">
        <v>26</v>
      </c>
      <c r="E168" s="17" t="s">
        <v>52</v>
      </c>
      <c r="F168" t="s">
        <v>179</v>
      </c>
      <c r="G168" s="20" t="s">
        <v>25</v>
      </c>
    </row>
    <row r="169" spans="1:7">
      <c r="A169">
        <v>168</v>
      </c>
      <c r="B169" s="2">
        <v>168</v>
      </c>
      <c r="C169" s="3" t="s">
        <v>5</v>
      </c>
      <c r="D169" s="1" t="s">
        <v>26</v>
      </c>
      <c r="E169" s="17" t="s">
        <v>52</v>
      </c>
      <c r="F169" t="s">
        <v>180</v>
      </c>
      <c r="G169" s="21" t="s">
        <v>4</v>
      </c>
    </row>
    <row r="170" spans="1:7">
      <c r="A170">
        <v>169</v>
      </c>
      <c r="B170" s="2">
        <v>169</v>
      </c>
      <c r="C170" s="3" t="s">
        <v>5</v>
      </c>
      <c r="D170" s="1" t="s">
        <v>26</v>
      </c>
      <c r="E170" s="17" t="s">
        <v>52</v>
      </c>
      <c r="F170" t="s">
        <v>181</v>
      </c>
      <c r="G170" s="21" t="s">
        <v>4</v>
      </c>
    </row>
    <row r="171" spans="1:7">
      <c r="A171">
        <v>170</v>
      </c>
      <c r="B171" s="2">
        <v>170</v>
      </c>
      <c r="C171" s="3" t="s">
        <v>5</v>
      </c>
      <c r="D171" s="1" t="s">
        <v>26</v>
      </c>
      <c r="E171" s="17" t="s">
        <v>52</v>
      </c>
      <c r="F171" t="s">
        <v>182</v>
      </c>
      <c r="G171" s="21" t="s">
        <v>4</v>
      </c>
    </row>
    <row r="172" spans="1:7">
      <c r="A172">
        <v>171</v>
      </c>
      <c r="B172" s="2">
        <v>171</v>
      </c>
      <c r="C172" s="3" t="s">
        <v>5</v>
      </c>
      <c r="D172" s="1" t="s">
        <v>26</v>
      </c>
      <c r="E172" s="17" t="s">
        <v>52</v>
      </c>
      <c r="F172" t="s">
        <v>183</v>
      </c>
      <c r="G172" s="20" t="s">
        <v>25</v>
      </c>
    </row>
    <row r="173" spans="1:7">
      <c r="A173">
        <v>172</v>
      </c>
      <c r="B173" s="2">
        <v>172</v>
      </c>
      <c r="C173" s="3" t="s">
        <v>5</v>
      </c>
      <c r="D173" s="1" t="s">
        <v>26</v>
      </c>
      <c r="E173" s="17" t="s">
        <v>52</v>
      </c>
      <c r="F173" t="s">
        <v>184</v>
      </c>
      <c r="G173" s="20" t="s">
        <v>25</v>
      </c>
    </row>
    <row r="174" spans="1:7">
      <c r="A174">
        <v>173</v>
      </c>
      <c r="B174" s="2">
        <v>173</v>
      </c>
      <c r="C174" s="3" t="s">
        <v>5</v>
      </c>
      <c r="D174" s="1" t="s">
        <v>26</v>
      </c>
      <c r="E174" s="17" t="s">
        <v>52</v>
      </c>
      <c r="F174" t="s">
        <v>185</v>
      </c>
      <c r="G174" s="21" t="s">
        <v>4</v>
      </c>
    </row>
    <row r="175" spans="1:7">
      <c r="A175">
        <v>174</v>
      </c>
      <c r="B175" s="2">
        <v>174</v>
      </c>
      <c r="C175" s="3" t="s">
        <v>5</v>
      </c>
      <c r="D175" s="1" t="s">
        <v>26</v>
      </c>
      <c r="E175" s="17" t="s">
        <v>52</v>
      </c>
      <c r="F175" t="s">
        <v>186</v>
      </c>
      <c r="G175" s="21" t="s">
        <v>4</v>
      </c>
    </row>
    <row r="176" spans="1:7">
      <c r="A176">
        <v>175</v>
      </c>
      <c r="B176" s="2">
        <v>175</v>
      </c>
      <c r="C176" s="3" t="s">
        <v>5</v>
      </c>
      <c r="D176" s="1" t="s">
        <v>26</v>
      </c>
      <c r="E176" s="17" t="s">
        <v>52</v>
      </c>
      <c r="F176" t="s">
        <v>187</v>
      </c>
      <c r="G176" s="21" t="s">
        <v>4</v>
      </c>
    </row>
    <row r="177" spans="1:7">
      <c r="A177">
        <v>176</v>
      </c>
      <c r="B177" s="2">
        <v>176</v>
      </c>
      <c r="C177" s="3" t="s">
        <v>5</v>
      </c>
      <c r="D177" s="1" t="s">
        <v>26</v>
      </c>
      <c r="E177" s="17" t="s">
        <v>52</v>
      </c>
      <c r="F177" t="s">
        <v>188</v>
      </c>
      <c r="G177" s="21" t="s">
        <v>4</v>
      </c>
    </row>
    <row r="178" spans="1:7">
      <c r="A178">
        <v>177</v>
      </c>
      <c r="B178" s="2">
        <v>177</v>
      </c>
      <c r="C178" s="3" t="s">
        <v>5</v>
      </c>
      <c r="D178" s="1" t="s">
        <v>26</v>
      </c>
      <c r="E178" s="17" t="s">
        <v>52</v>
      </c>
      <c r="F178" t="s">
        <v>189</v>
      </c>
      <c r="G178" s="21" t="s">
        <v>4</v>
      </c>
    </row>
    <row r="179" spans="1:7">
      <c r="A179">
        <v>178</v>
      </c>
      <c r="B179" s="2">
        <v>178</v>
      </c>
      <c r="C179" s="3" t="s">
        <v>5</v>
      </c>
      <c r="D179" s="1" t="s">
        <v>26</v>
      </c>
      <c r="E179" s="17" t="s">
        <v>52</v>
      </c>
      <c r="F179" t="s">
        <v>190</v>
      </c>
      <c r="G179" s="21" t="s">
        <v>4</v>
      </c>
    </row>
    <row r="180" spans="1:7">
      <c r="A180">
        <v>179</v>
      </c>
      <c r="B180" s="2">
        <v>179</v>
      </c>
      <c r="C180" s="3" t="s">
        <v>5</v>
      </c>
      <c r="D180" s="1" t="s">
        <v>26</v>
      </c>
      <c r="E180" s="17" t="s">
        <v>52</v>
      </c>
      <c r="F180" t="s">
        <v>191</v>
      </c>
      <c r="G180" s="20" t="s">
        <v>25</v>
      </c>
    </row>
    <row r="181" spans="1:7">
      <c r="A181">
        <v>180</v>
      </c>
      <c r="B181" s="2">
        <v>180</v>
      </c>
      <c r="C181" s="3" t="s">
        <v>5</v>
      </c>
      <c r="D181" s="1" t="s">
        <v>26</v>
      </c>
      <c r="E181" s="17" t="s">
        <v>52</v>
      </c>
      <c r="F181" t="s">
        <v>192</v>
      </c>
      <c r="G181" s="21" t="s">
        <v>4</v>
      </c>
    </row>
    <row r="182" spans="1:7">
      <c r="A182">
        <v>181</v>
      </c>
      <c r="B182" s="2">
        <v>181</v>
      </c>
      <c r="C182" s="3" t="s">
        <v>5</v>
      </c>
      <c r="D182" s="1" t="s">
        <v>26</v>
      </c>
      <c r="E182" s="17" t="s">
        <v>52</v>
      </c>
      <c r="F182" t="s">
        <v>193</v>
      </c>
      <c r="G182" s="21" t="s">
        <v>4</v>
      </c>
    </row>
    <row r="183" spans="1:7">
      <c r="A183">
        <v>182</v>
      </c>
      <c r="B183" s="2">
        <v>182</v>
      </c>
      <c r="C183" s="3" t="s">
        <v>5</v>
      </c>
      <c r="D183" s="1" t="s">
        <v>26</v>
      </c>
      <c r="E183" s="17" t="s">
        <v>52</v>
      </c>
      <c r="F183" t="s">
        <v>194</v>
      </c>
      <c r="G183" s="20" t="s">
        <v>25</v>
      </c>
    </row>
    <row r="184" spans="1:7">
      <c r="A184">
        <v>183</v>
      </c>
      <c r="B184" s="2">
        <v>183</v>
      </c>
      <c r="C184" s="3" t="s">
        <v>5</v>
      </c>
      <c r="D184" s="1" t="s">
        <v>26</v>
      </c>
      <c r="E184" s="17" t="s">
        <v>52</v>
      </c>
      <c r="F184" t="s">
        <v>195</v>
      </c>
      <c r="G184" s="21" t="s">
        <v>4</v>
      </c>
    </row>
    <row r="185" spans="1:7">
      <c r="A185">
        <v>184</v>
      </c>
      <c r="B185" s="2">
        <v>184</v>
      </c>
      <c r="C185" s="3" t="s">
        <v>5</v>
      </c>
      <c r="D185" s="1" t="s">
        <v>26</v>
      </c>
      <c r="E185" s="17" t="s">
        <v>52</v>
      </c>
      <c r="F185" t="s">
        <v>196</v>
      </c>
      <c r="G185" s="21" t="s">
        <v>4</v>
      </c>
    </row>
    <row r="186" spans="1:7">
      <c r="A186">
        <v>185</v>
      </c>
      <c r="B186" s="2">
        <v>185</v>
      </c>
      <c r="C186" s="3" t="s">
        <v>5</v>
      </c>
      <c r="D186" s="1" t="s">
        <v>26</v>
      </c>
      <c r="E186" s="17" t="s">
        <v>52</v>
      </c>
      <c r="F186" t="s">
        <v>197</v>
      </c>
      <c r="G186" s="20" t="s">
        <v>25</v>
      </c>
    </row>
    <row r="187" spans="1:7">
      <c r="A187">
        <v>186</v>
      </c>
      <c r="B187" s="2">
        <v>186</v>
      </c>
      <c r="C187" s="3" t="s">
        <v>5</v>
      </c>
      <c r="D187" s="1" t="s">
        <v>26</v>
      </c>
      <c r="E187" s="17" t="s">
        <v>52</v>
      </c>
      <c r="F187" t="s">
        <v>198</v>
      </c>
      <c r="G187" s="21" t="s">
        <v>4</v>
      </c>
    </row>
    <row r="188" spans="1:7">
      <c r="A188">
        <v>187</v>
      </c>
      <c r="B188" s="2">
        <v>187</v>
      </c>
      <c r="C188" s="3" t="s">
        <v>5</v>
      </c>
      <c r="D188" s="1" t="s">
        <v>26</v>
      </c>
      <c r="E188" s="17" t="s">
        <v>52</v>
      </c>
      <c r="F188" t="s">
        <v>199</v>
      </c>
      <c r="G188" s="20" t="s">
        <v>25</v>
      </c>
    </row>
    <row r="189" spans="1:7">
      <c r="A189">
        <v>188</v>
      </c>
      <c r="B189" s="2">
        <v>188</v>
      </c>
      <c r="C189" s="3" t="s">
        <v>5</v>
      </c>
      <c r="D189" s="1" t="s">
        <v>26</v>
      </c>
      <c r="E189" s="17" t="s">
        <v>52</v>
      </c>
      <c r="F189" t="s">
        <v>200</v>
      </c>
      <c r="G189" s="21" t="s">
        <v>4</v>
      </c>
    </row>
    <row r="190" spans="1:7">
      <c r="A190">
        <v>189</v>
      </c>
      <c r="B190" s="2">
        <v>189</v>
      </c>
      <c r="C190" s="3" t="s">
        <v>5</v>
      </c>
      <c r="D190" s="1" t="s">
        <v>26</v>
      </c>
      <c r="E190" s="17" t="s">
        <v>52</v>
      </c>
      <c r="F190" t="s">
        <v>201</v>
      </c>
      <c r="G190" s="21" t="s">
        <v>4</v>
      </c>
    </row>
    <row r="191" spans="1:7">
      <c r="A191">
        <v>190</v>
      </c>
      <c r="B191" s="2">
        <v>190</v>
      </c>
      <c r="C191" s="3" t="s">
        <v>5</v>
      </c>
      <c r="D191" s="1" t="s">
        <v>26</v>
      </c>
      <c r="E191" s="17" t="s">
        <v>52</v>
      </c>
      <c r="F191" t="s">
        <v>202</v>
      </c>
      <c r="G191" s="21" t="s">
        <v>4</v>
      </c>
    </row>
    <row r="192" spans="1:7">
      <c r="A192">
        <v>191</v>
      </c>
      <c r="B192" s="2">
        <v>191</v>
      </c>
      <c r="C192" s="3" t="s">
        <v>5</v>
      </c>
      <c r="D192" s="1" t="s">
        <v>26</v>
      </c>
      <c r="E192" s="17" t="s">
        <v>52</v>
      </c>
      <c r="F192" t="s">
        <v>203</v>
      </c>
      <c r="G192" s="21" t="s">
        <v>4</v>
      </c>
    </row>
    <row r="193" spans="1:7">
      <c r="A193">
        <v>192</v>
      </c>
      <c r="B193" s="2">
        <v>192</v>
      </c>
      <c r="C193" s="3" t="s">
        <v>5</v>
      </c>
      <c r="D193" s="1" t="s">
        <v>26</v>
      </c>
      <c r="E193" s="17" t="s">
        <v>52</v>
      </c>
      <c r="F193" t="s">
        <v>204</v>
      </c>
      <c r="G193" s="20" t="s">
        <v>25</v>
      </c>
    </row>
    <row r="194" spans="1:7">
      <c r="A194">
        <v>193</v>
      </c>
      <c r="B194" s="2">
        <v>193</v>
      </c>
      <c r="C194" s="3" t="s">
        <v>5</v>
      </c>
      <c r="D194" s="1" t="s">
        <v>26</v>
      </c>
      <c r="E194" s="17" t="s">
        <v>52</v>
      </c>
      <c r="F194" t="s">
        <v>205</v>
      </c>
      <c r="G194" s="20" t="s">
        <v>25</v>
      </c>
    </row>
    <row r="195" spans="1:7">
      <c r="A195">
        <v>194</v>
      </c>
      <c r="B195" s="2">
        <v>194</v>
      </c>
      <c r="C195" s="3" t="s">
        <v>5</v>
      </c>
      <c r="D195" s="1" t="s">
        <v>26</v>
      </c>
      <c r="E195" s="17" t="s">
        <v>52</v>
      </c>
      <c r="F195" t="s">
        <v>206</v>
      </c>
      <c r="G195" s="20" t="s">
        <v>25</v>
      </c>
    </row>
    <row r="196" spans="1:7">
      <c r="A196">
        <v>195</v>
      </c>
      <c r="B196" s="2">
        <v>195</v>
      </c>
      <c r="C196" s="3" t="s">
        <v>5</v>
      </c>
      <c r="D196" s="1" t="s">
        <v>26</v>
      </c>
      <c r="E196" s="17" t="s">
        <v>52</v>
      </c>
      <c r="F196" t="s">
        <v>207</v>
      </c>
      <c r="G196" s="20" t="s">
        <v>25</v>
      </c>
    </row>
    <row r="197" spans="1:7">
      <c r="A197">
        <v>196</v>
      </c>
      <c r="B197" s="2">
        <v>196</v>
      </c>
      <c r="C197" s="3" t="s">
        <v>5</v>
      </c>
      <c r="D197" s="1" t="s">
        <v>26</v>
      </c>
      <c r="E197" s="17" t="s">
        <v>52</v>
      </c>
      <c r="F197" t="s">
        <v>208</v>
      </c>
      <c r="G197" s="20" t="s">
        <v>25</v>
      </c>
    </row>
    <row r="198" spans="1:7">
      <c r="A198">
        <v>197</v>
      </c>
      <c r="B198" s="2">
        <v>197</v>
      </c>
      <c r="C198" s="3" t="s">
        <v>5</v>
      </c>
      <c r="D198" s="1" t="s">
        <v>26</v>
      </c>
      <c r="E198" s="17" t="s">
        <v>52</v>
      </c>
      <c r="F198" t="s">
        <v>209</v>
      </c>
      <c r="G198" s="20" t="s">
        <v>25</v>
      </c>
    </row>
    <row r="199" spans="1:7">
      <c r="A199">
        <v>198</v>
      </c>
      <c r="B199" s="2">
        <v>198</v>
      </c>
      <c r="C199" s="3" t="s">
        <v>5</v>
      </c>
      <c r="D199" s="1" t="s">
        <v>26</v>
      </c>
      <c r="E199" s="17" t="s">
        <v>52</v>
      </c>
      <c r="F199" t="s">
        <v>210</v>
      </c>
      <c r="G199" s="20" t="s">
        <v>25</v>
      </c>
    </row>
    <row r="200" spans="1:7">
      <c r="A200">
        <v>199</v>
      </c>
      <c r="B200" s="2">
        <v>199</v>
      </c>
      <c r="C200" s="3" t="s">
        <v>5</v>
      </c>
      <c r="D200" s="1" t="s">
        <v>26</v>
      </c>
      <c r="E200" s="17" t="s">
        <v>52</v>
      </c>
      <c r="F200" t="s">
        <v>211</v>
      </c>
      <c r="G200" s="20" t="s">
        <v>25</v>
      </c>
    </row>
    <row r="201" spans="1:7">
      <c r="A201">
        <v>200</v>
      </c>
      <c r="B201" s="2">
        <v>200</v>
      </c>
      <c r="C201" s="3" t="s">
        <v>5</v>
      </c>
      <c r="D201" s="1" t="s">
        <v>26</v>
      </c>
      <c r="E201" s="17" t="s">
        <v>52</v>
      </c>
      <c r="F201" t="s">
        <v>212</v>
      </c>
      <c r="G201" s="21" t="s">
        <v>4</v>
      </c>
    </row>
    <row r="202" spans="1:7">
      <c r="A202">
        <v>201</v>
      </c>
      <c r="B202" s="2">
        <v>201</v>
      </c>
      <c r="C202" s="3" t="s">
        <v>5</v>
      </c>
      <c r="D202" s="1" t="s">
        <v>26</v>
      </c>
      <c r="E202" s="17" t="s">
        <v>52</v>
      </c>
      <c r="F202" t="s">
        <v>213</v>
      </c>
      <c r="G202" s="21" t="s">
        <v>4</v>
      </c>
    </row>
    <row r="203" spans="1:7">
      <c r="A203">
        <v>202</v>
      </c>
      <c r="B203" s="2">
        <v>202</v>
      </c>
      <c r="C203" s="3" t="s">
        <v>5</v>
      </c>
      <c r="D203" s="1" t="s">
        <v>26</v>
      </c>
      <c r="E203" s="17" t="s">
        <v>52</v>
      </c>
      <c r="F203" t="s">
        <v>214</v>
      </c>
      <c r="G203" s="20" t="s">
        <v>25</v>
      </c>
    </row>
    <row r="204" spans="1:7">
      <c r="A204">
        <v>203</v>
      </c>
      <c r="B204" s="2">
        <v>203</v>
      </c>
      <c r="C204" s="3" t="s">
        <v>5</v>
      </c>
      <c r="D204" s="1" t="s">
        <v>26</v>
      </c>
      <c r="E204" s="17" t="s">
        <v>52</v>
      </c>
      <c r="F204" t="s">
        <v>215</v>
      </c>
      <c r="G204" s="20" t="s">
        <v>25</v>
      </c>
    </row>
    <row r="205" spans="1:7">
      <c r="A205">
        <v>204</v>
      </c>
      <c r="B205" s="2">
        <v>204</v>
      </c>
      <c r="C205" s="3" t="s">
        <v>5</v>
      </c>
      <c r="D205" s="1" t="s">
        <v>26</v>
      </c>
      <c r="E205" s="17" t="s">
        <v>52</v>
      </c>
      <c r="F205" t="s">
        <v>216</v>
      </c>
      <c r="G205" s="20" t="s">
        <v>25</v>
      </c>
    </row>
    <row r="206" spans="1:7">
      <c r="A206">
        <v>205</v>
      </c>
      <c r="B206" s="2">
        <v>205</v>
      </c>
      <c r="C206" s="3" t="s">
        <v>5</v>
      </c>
      <c r="D206" s="1" t="s">
        <v>26</v>
      </c>
      <c r="E206" s="17" t="s">
        <v>52</v>
      </c>
      <c r="F206" t="s">
        <v>217</v>
      </c>
      <c r="G206" s="20" t="s">
        <v>25</v>
      </c>
    </row>
    <row r="207" spans="1:7">
      <c r="A207">
        <v>206</v>
      </c>
      <c r="B207" s="2">
        <v>206</v>
      </c>
      <c r="C207" s="3" t="s">
        <v>5</v>
      </c>
      <c r="D207" s="1" t="s">
        <v>26</v>
      </c>
      <c r="E207" s="17" t="s">
        <v>52</v>
      </c>
      <c r="F207" t="s">
        <v>218</v>
      </c>
      <c r="G207" s="20" t="s">
        <v>25</v>
      </c>
    </row>
    <row r="208" spans="1:7">
      <c r="A208">
        <v>207</v>
      </c>
      <c r="B208" s="2">
        <v>207</v>
      </c>
      <c r="C208" s="3" t="s">
        <v>5</v>
      </c>
      <c r="D208" s="1" t="s">
        <v>26</v>
      </c>
      <c r="E208" s="17" t="s">
        <v>52</v>
      </c>
      <c r="F208" t="s">
        <v>219</v>
      </c>
      <c r="G208" s="20" t="s">
        <v>25</v>
      </c>
    </row>
    <row r="209" spans="1:7">
      <c r="A209">
        <v>208</v>
      </c>
      <c r="B209" s="2">
        <v>208</v>
      </c>
      <c r="C209" s="3" t="s">
        <v>5</v>
      </c>
      <c r="D209" s="1" t="s">
        <v>26</v>
      </c>
      <c r="E209" s="17" t="s">
        <v>52</v>
      </c>
      <c r="F209" t="s">
        <v>220</v>
      </c>
      <c r="G209" s="21" t="s">
        <v>4</v>
      </c>
    </row>
    <row r="210" spans="1:7">
      <c r="A210">
        <v>209</v>
      </c>
      <c r="B210" s="2">
        <v>209</v>
      </c>
      <c r="C210" s="3" t="s">
        <v>5</v>
      </c>
      <c r="D210" s="1" t="s">
        <v>26</v>
      </c>
      <c r="E210" s="17" t="s">
        <v>52</v>
      </c>
      <c r="F210" t="s">
        <v>221</v>
      </c>
      <c r="G210" s="20" t="s">
        <v>25</v>
      </c>
    </row>
    <row r="211" spans="1:7">
      <c r="A211">
        <v>210</v>
      </c>
      <c r="B211" s="2">
        <v>210</v>
      </c>
      <c r="C211" s="3" t="s">
        <v>5</v>
      </c>
      <c r="D211" s="1" t="s">
        <v>26</v>
      </c>
      <c r="E211" s="17" t="s">
        <v>52</v>
      </c>
      <c r="F211" t="s">
        <v>222</v>
      </c>
      <c r="G211" s="21" t="s">
        <v>4</v>
      </c>
    </row>
    <row r="212" spans="1:7">
      <c r="A212">
        <v>211</v>
      </c>
      <c r="B212" s="2">
        <v>211</v>
      </c>
      <c r="C212" s="3" t="s">
        <v>5</v>
      </c>
      <c r="D212" s="1" t="s">
        <v>26</v>
      </c>
      <c r="E212" s="17" t="s">
        <v>52</v>
      </c>
      <c r="F212" t="s">
        <v>223</v>
      </c>
      <c r="G212" s="20" t="s">
        <v>25</v>
      </c>
    </row>
    <row r="213" spans="1:7">
      <c r="A213">
        <v>212</v>
      </c>
      <c r="B213" s="2">
        <v>212</v>
      </c>
      <c r="C213" s="3" t="s">
        <v>5</v>
      </c>
      <c r="D213" s="1" t="s">
        <v>26</v>
      </c>
      <c r="E213" s="17" t="s">
        <v>52</v>
      </c>
      <c r="F213" t="s">
        <v>224</v>
      </c>
      <c r="G213" s="20" t="s">
        <v>25</v>
      </c>
    </row>
    <row r="214" spans="1:7">
      <c r="A214">
        <v>213</v>
      </c>
      <c r="B214" s="2">
        <v>213</v>
      </c>
      <c r="C214" s="3" t="s">
        <v>5</v>
      </c>
      <c r="D214" s="1" t="s">
        <v>26</v>
      </c>
      <c r="E214" s="17" t="s">
        <v>52</v>
      </c>
      <c r="F214" t="s">
        <v>225</v>
      </c>
      <c r="G214" s="20" t="s">
        <v>25</v>
      </c>
    </row>
    <row r="215" spans="1:7">
      <c r="A215">
        <v>214</v>
      </c>
      <c r="B215" s="2">
        <v>214</v>
      </c>
      <c r="C215" s="3" t="s">
        <v>5</v>
      </c>
      <c r="D215" s="11" t="s">
        <v>226</v>
      </c>
      <c r="E215" s="17" t="s">
        <v>227</v>
      </c>
      <c r="F215" t="s">
        <v>228</v>
      </c>
      <c r="G215" s="20" t="s">
        <v>25</v>
      </c>
    </row>
    <row r="216" spans="1:7">
      <c r="A216">
        <v>215</v>
      </c>
      <c r="B216" s="2">
        <v>215</v>
      </c>
      <c r="C216" s="3" t="s">
        <v>5</v>
      </c>
      <c r="D216" s="11" t="s">
        <v>226</v>
      </c>
      <c r="E216" s="17" t="s">
        <v>227</v>
      </c>
      <c r="F216" t="s">
        <v>229</v>
      </c>
      <c r="G216" s="21" t="s">
        <v>4</v>
      </c>
    </row>
    <row r="217" spans="1:7">
      <c r="A217">
        <v>216</v>
      </c>
      <c r="B217" s="2">
        <v>216</v>
      </c>
      <c r="C217" s="3" t="s">
        <v>5</v>
      </c>
      <c r="D217" s="11" t="s">
        <v>226</v>
      </c>
      <c r="E217" s="17" t="s">
        <v>227</v>
      </c>
      <c r="F217" t="s">
        <v>230</v>
      </c>
      <c r="G217" s="20" t="s">
        <v>25</v>
      </c>
    </row>
    <row r="218" spans="1:7">
      <c r="A218">
        <v>217</v>
      </c>
      <c r="B218" s="2">
        <v>217</v>
      </c>
      <c r="C218" s="3" t="s">
        <v>5</v>
      </c>
      <c r="D218" s="11" t="s">
        <v>226</v>
      </c>
      <c r="E218" s="17" t="s">
        <v>227</v>
      </c>
      <c r="F218" t="s">
        <v>231</v>
      </c>
      <c r="G218" s="21" t="s">
        <v>4</v>
      </c>
    </row>
    <row r="219" spans="1:7">
      <c r="A219">
        <v>218</v>
      </c>
      <c r="B219" s="2">
        <v>218</v>
      </c>
      <c r="C219" s="3" t="s">
        <v>5</v>
      </c>
      <c r="D219" s="11" t="s">
        <v>226</v>
      </c>
      <c r="E219" s="17" t="s">
        <v>227</v>
      </c>
      <c r="F219" t="s">
        <v>232</v>
      </c>
      <c r="G219" s="20" t="s">
        <v>25</v>
      </c>
    </row>
    <row r="220" spans="1:7">
      <c r="A220">
        <v>219</v>
      </c>
      <c r="B220" s="2">
        <v>219</v>
      </c>
      <c r="C220" s="3" t="s">
        <v>5</v>
      </c>
      <c r="D220" s="11" t="s">
        <v>226</v>
      </c>
      <c r="E220" s="17" t="s">
        <v>227</v>
      </c>
      <c r="F220" t="s">
        <v>233</v>
      </c>
      <c r="G220" s="20" t="s">
        <v>25</v>
      </c>
    </row>
    <row r="221" spans="1:7">
      <c r="A221">
        <v>220</v>
      </c>
      <c r="B221" s="2">
        <v>220</v>
      </c>
      <c r="C221" s="3" t="s">
        <v>5</v>
      </c>
      <c r="D221" s="11" t="s">
        <v>226</v>
      </c>
      <c r="E221" s="17" t="s">
        <v>227</v>
      </c>
      <c r="F221" t="s">
        <v>234</v>
      </c>
      <c r="G221" s="20" t="s">
        <v>25</v>
      </c>
    </row>
    <row r="222" spans="1:7">
      <c r="A222">
        <v>221</v>
      </c>
      <c r="B222" s="2">
        <v>221</v>
      </c>
      <c r="C222" s="3" t="s">
        <v>5</v>
      </c>
      <c r="D222" s="11" t="s">
        <v>226</v>
      </c>
      <c r="E222" s="17" t="s">
        <v>227</v>
      </c>
      <c r="F222" t="s">
        <v>235</v>
      </c>
      <c r="G222" s="21" t="s">
        <v>4</v>
      </c>
    </row>
    <row r="223" spans="1:7">
      <c r="A223">
        <v>222</v>
      </c>
      <c r="B223" s="2">
        <v>222</v>
      </c>
      <c r="C223" s="3" t="s">
        <v>5</v>
      </c>
      <c r="D223" s="11" t="s">
        <v>226</v>
      </c>
      <c r="E223" s="17" t="s">
        <v>227</v>
      </c>
      <c r="F223" t="s">
        <v>236</v>
      </c>
      <c r="G223" s="20" t="s">
        <v>25</v>
      </c>
    </row>
    <row r="224" spans="1:7">
      <c r="A224">
        <v>223</v>
      </c>
      <c r="B224" s="2">
        <v>223</v>
      </c>
      <c r="C224" s="3" t="s">
        <v>5</v>
      </c>
      <c r="D224" s="11" t="s">
        <v>226</v>
      </c>
      <c r="E224" s="17" t="s">
        <v>227</v>
      </c>
      <c r="F224" t="s">
        <v>237</v>
      </c>
      <c r="G224" s="21" t="s">
        <v>4</v>
      </c>
    </row>
    <row r="225" spans="1:7">
      <c r="A225">
        <v>224</v>
      </c>
      <c r="B225" s="2">
        <v>224</v>
      </c>
      <c r="C225" s="3" t="s">
        <v>5</v>
      </c>
      <c r="D225" s="11" t="s">
        <v>226</v>
      </c>
      <c r="E225" s="17" t="s">
        <v>227</v>
      </c>
      <c r="F225" t="s">
        <v>237</v>
      </c>
      <c r="G225" s="21" t="s">
        <v>4</v>
      </c>
    </row>
    <row r="226" spans="1:7">
      <c r="A226">
        <v>225</v>
      </c>
      <c r="B226" s="2">
        <v>225</v>
      </c>
      <c r="C226" s="3" t="s">
        <v>5</v>
      </c>
      <c r="D226" s="11" t="s">
        <v>226</v>
      </c>
      <c r="E226" s="17" t="s">
        <v>227</v>
      </c>
      <c r="F226" t="s">
        <v>238</v>
      </c>
      <c r="G226" s="21" t="s">
        <v>4</v>
      </c>
    </row>
    <row r="227" spans="1:7">
      <c r="A227">
        <v>226</v>
      </c>
      <c r="B227" s="2">
        <v>226</v>
      </c>
      <c r="C227" s="3" t="s">
        <v>5</v>
      </c>
      <c r="D227" s="11" t="s">
        <v>226</v>
      </c>
      <c r="E227" s="17" t="s">
        <v>227</v>
      </c>
      <c r="F227" t="s">
        <v>239</v>
      </c>
      <c r="G227" s="21" t="s">
        <v>4</v>
      </c>
    </row>
    <row r="228" spans="1:7">
      <c r="A228">
        <v>227</v>
      </c>
      <c r="B228" s="2">
        <v>227</v>
      </c>
      <c r="C228" s="3" t="s">
        <v>5</v>
      </c>
      <c r="D228" s="11" t="s">
        <v>226</v>
      </c>
      <c r="E228" s="17" t="s">
        <v>227</v>
      </c>
      <c r="F228" s="24" t="s">
        <v>240</v>
      </c>
      <c r="G228" s="21" t="s">
        <v>4</v>
      </c>
    </row>
    <row r="229" spans="1:7">
      <c r="A229">
        <v>228</v>
      </c>
      <c r="B229" s="2">
        <v>228</v>
      </c>
      <c r="C229" s="3" t="s">
        <v>5</v>
      </c>
      <c r="D229" s="11" t="s">
        <v>226</v>
      </c>
      <c r="E229" s="17" t="s">
        <v>227</v>
      </c>
      <c r="F229" s="24" t="s">
        <v>241</v>
      </c>
      <c r="G229" s="21" t="s">
        <v>4</v>
      </c>
    </row>
    <row r="230" spans="1:7">
      <c r="A230">
        <v>229</v>
      </c>
      <c r="B230" s="2">
        <v>229</v>
      </c>
      <c r="C230" s="3" t="s">
        <v>5</v>
      </c>
      <c r="D230" s="11" t="s">
        <v>226</v>
      </c>
      <c r="E230" s="17" t="s">
        <v>227</v>
      </c>
      <c r="F230" s="24" t="s">
        <v>242</v>
      </c>
      <c r="G230" s="21" t="s">
        <v>4</v>
      </c>
    </row>
    <row r="231" spans="1:7">
      <c r="A231">
        <v>230</v>
      </c>
      <c r="B231" s="2">
        <v>230</v>
      </c>
      <c r="C231" s="3" t="s">
        <v>5</v>
      </c>
      <c r="D231" s="11" t="s">
        <v>226</v>
      </c>
      <c r="E231" s="17" t="s">
        <v>227</v>
      </c>
      <c r="F231" s="24" t="s">
        <v>243</v>
      </c>
      <c r="G231" s="21" t="s">
        <v>4</v>
      </c>
    </row>
    <row r="232" spans="1:7">
      <c r="A232">
        <v>231</v>
      </c>
      <c r="B232" s="2">
        <v>231</v>
      </c>
      <c r="C232" s="3" t="s">
        <v>5</v>
      </c>
      <c r="D232" s="11" t="s">
        <v>226</v>
      </c>
      <c r="E232" s="17" t="s">
        <v>227</v>
      </c>
      <c r="F232" t="s">
        <v>244</v>
      </c>
      <c r="G232" s="21" t="s">
        <v>4</v>
      </c>
    </row>
    <row r="233" spans="1:7">
      <c r="A233">
        <v>232</v>
      </c>
      <c r="B233" s="2">
        <v>232</v>
      </c>
      <c r="C233" s="3" t="s">
        <v>5</v>
      </c>
      <c r="D233" s="11" t="s">
        <v>226</v>
      </c>
      <c r="E233" s="17" t="s">
        <v>227</v>
      </c>
      <c r="F233" t="s">
        <v>245</v>
      </c>
      <c r="G233" s="21" t="s">
        <v>4</v>
      </c>
    </row>
    <row r="234" spans="1:7">
      <c r="A234">
        <v>233</v>
      </c>
      <c r="B234" s="2">
        <v>233</v>
      </c>
      <c r="C234" s="3" t="s">
        <v>5</v>
      </c>
      <c r="D234" s="11" t="s">
        <v>226</v>
      </c>
      <c r="E234" s="17" t="s">
        <v>227</v>
      </c>
      <c r="F234" t="s">
        <v>246</v>
      </c>
      <c r="G234" s="20" t="s">
        <v>25</v>
      </c>
    </row>
    <row r="235" spans="1:7">
      <c r="A235">
        <v>234</v>
      </c>
      <c r="B235" s="2">
        <v>234</v>
      </c>
      <c r="C235" s="3" t="s">
        <v>5</v>
      </c>
      <c r="D235" s="11" t="s">
        <v>226</v>
      </c>
      <c r="E235" s="17" t="s">
        <v>227</v>
      </c>
      <c r="F235" t="s">
        <v>247</v>
      </c>
      <c r="G235" s="21" t="s">
        <v>4</v>
      </c>
    </row>
    <row r="236" spans="1:7">
      <c r="A236">
        <v>235</v>
      </c>
      <c r="B236" s="2">
        <v>235</v>
      </c>
      <c r="C236" s="3" t="s">
        <v>5</v>
      </c>
      <c r="D236" s="11" t="s">
        <v>226</v>
      </c>
      <c r="E236" s="17" t="s">
        <v>227</v>
      </c>
      <c r="F236" t="s">
        <v>248</v>
      </c>
      <c r="G236" s="21" t="s">
        <v>4</v>
      </c>
    </row>
    <row r="237" spans="1:7">
      <c r="A237">
        <v>236</v>
      </c>
      <c r="B237" s="2">
        <v>236</v>
      </c>
      <c r="C237" s="3" t="s">
        <v>5</v>
      </c>
      <c r="D237" s="11" t="s">
        <v>226</v>
      </c>
      <c r="E237" s="17" t="s">
        <v>227</v>
      </c>
      <c r="F237" t="s">
        <v>249</v>
      </c>
      <c r="G237" s="21" t="s">
        <v>4</v>
      </c>
    </row>
    <row r="238" spans="1:7">
      <c r="A238">
        <v>237</v>
      </c>
      <c r="B238" s="2">
        <v>237</v>
      </c>
      <c r="C238" s="3" t="s">
        <v>5</v>
      </c>
      <c r="D238" s="11" t="s">
        <v>226</v>
      </c>
      <c r="E238" s="17" t="s">
        <v>227</v>
      </c>
      <c r="F238" t="s">
        <v>250</v>
      </c>
      <c r="G238" s="21" t="s">
        <v>4</v>
      </c>
    </row>
    <row r="239" spans="1:7">
      <c r="A239">
        <v>238</v>
      </c>
      <c r="B239" s="2">
        <v>238</v>
      </c>
      <c r="C239" s="3" t="s">
        <v>5</v>
      </c>
      <c r="D239" s="11" t="s">
        <v>226</v>
      </c>
      <c r="E239" s="17" t="s">
        <v>227</v>
      </c>
      <c r="F239" t="s">
        <v>251</v>
      </c>
      <c r="G239" s="21" t="s">
        <v>4</v>
      </c>
    </row>
    <row r="240" spans="1:7">
      <c r="A240">
        <v>239</v>
      </c>
      <c r="B240" s="2">
        <v>239</v>
      </c>
      <c r="C240" s="3" t="s">
        <v>5</v>
      </c>
      <c r="D240" s="11" t="s">
        <v>226</v>
      </c>
      <c r="E240" s="17" t="s">
        <v>227</v>
      </c>
      <c r="F240" t="s">
        <v>252</v>
      </c>
      <c r="G240" s="21" t="s">
        <v>4</v>
      </c>
    </row>
    <row r="241" spans="1:7">
      <c r="A241">
        <v>240</v>
      </c>
      <c r="B241" s="2">
        <v>240</v>
      </c>
      <c r="C241" s="3" t="s">
        <v>5</v>
      </c>
      <c r="D241" s="11" t="s">
        <v>226</v>
      </c>
      <c r="E241" s="17" t="s">
        <v>227</v>
      </c>
      <c r="F241" t="s">
        <v>253</v>
      </c>
      <c r="G241" s="21" t="s">
        <v>4</v>
      </c>
    </row>
    <row r="242" spans="1:7">
      <c r="A242">
        <v>241</v>
      </c>
      <c r="B242" s="2">
        <v>241</v>
      </c>
      <c r="C242" s="3" t="s">
        <v>5</v>
      </c>
      <c r="D242" s="11" t="s">
        <v>226</v>
      </c>
      <c r="E242" s="17" t="s">
        <v>227</v>
      </c>
      <c r="F242" t="s">
        <v>254</v>
      </c>
      <c r="G242" s="20" t="s">
        <v>25</v>
      </c>
    </row>
    <row r="243" spans="1:7">
      <c r="A243">
        <v>242</v>
      </c>
      <c r="B243" s="2">
        <v>242</v>
      </c>
      <c r="C243" s="3" t="s">
        <v>5</v>
      </c>
      <c r="D243" s="11" t="s">
        <v>226</v>
      </c>
      <c r="E243" s="17" t="s">
        <v>227</v>
      </c>
      <c r="F243" t="s">
        <v>255</v>
      </c>
      <c r="G243" s="20" t="s">
        <v>25</v>
      </c>
    </row>
    <row r="244" spans="1:7">
      <c r="A244">
        <v>243</v>
      </c>
      <c r="B244" s="2">
        <v>243</v>
      </c>
      <c r="C244" s="3" t="s">
        <v>5</v>
      </c>
      <c r="D244" s="11" t="s">
        <v>226</v>
      </c>
      <c r="E244" s="17" t="s">
        <v>227</v>
      </c>
      <c r="F244" t="s">
        <v>256</v>
      </c>
      <c r="G244" s="20" t="s">
        <v>25</v>
      </c>
    </row>
    <row r="245" spans="1:7">
      <c r="A245">
        <v>244</v>
      </c>
      <c r="B245" s="2">
        <v>244</v>
      </c>
      <c r="C245" s="3" t="s">
        <v>5</v>
      </c>
      <c r="D245" s="11" t="s">
        <v>226</v>
      </c>
      <c r="E245" s="17" t="s">
        <v>227</v>
      </c>
      <c r="F245" t="s">
        <v>257</v>
      </c>
      <c r="G245" s="20" t="s">
        <v>25</v>
      </c>
    </row>
    <row r="246" spans="1:7">
      <c r="A246">
        <v>245</v>
      </c>
      <c r="B246" s="2">
        <v>245</v>
      </c>
      <c r="C246" s="3" t="s">
        <v>5</v>
      </c>
      <c r="D246" s="11" t="s">
        <v>226</v>
      </c>
      <c r="E246" s="17" t="s">
        <v>227</v>
      </c>
      <c r="F246" t="s">
        <v>258</v>
      </c>
      <c r="G246" s="21" t="s">
        <v>4</v>
      </c>
    </row>
    <row r="247" spans="1:7">
      <c r="A247">
        <v>246</v>
      </c>
      <c r="B247" s="2">
        <v>246</v>
      </c>
      <c r="C247" s="3" t="s">
        <v>5</v>
      </c>
      <c r="D247" s="11" t="s">
        <v>226</v>
      </c>
      <c r="E247" s="17" t="s">
        <v>227</v>
      </c>
      <c r="F247" t="s">
        <v>259</v>
      </c>
      <c r="G247" s="20" t="s">
        <v>25</v>
      </c>
    </row>
    <row r="248" spans="1:7">
      <c r="A248">
        <v>247</v>
      </c>
      <c r="B248" s="2">
        <v>247</v>
      </c>
      <c r="C248" s="3" t="s">
        <v>5</v>
      </c>
      <c r="D248" s="11" t="s">
        <v>226</v>
      </c>
      <c r="E248" s="17" t="s">
        <v>227</v>
      </c>
      <c r="F248" t="s">
        <v>260</v>
      </c>
      <c r="G248" s="21" t="s">
        <v>4</v>
      </c>
    </row>
    <row r="249" spans="1:7">
      <c r="A249">
        <v>248</v>
      </c>
      <c r="B249" s="2">
        <v>248</v>
      </c>
      <c r="C249" s="3" t="s">
        <v>5</v>
      </c>
      <c r="D249" s="11" t="s">
        <v>226</v>
      </c>
      <c r="E249" s="17" t="s">
        <v>227</v>
      </c>
      <c r="F249" t="s">
        <v>261</v>
      </c>
      <c r="G249" s="21" t="s">
        <v>4</v>
      </c>
    </row>
    <row r="250" spans="1:7">
      <c r="A250">
        <v>249</v>
      </c>
      <c r="B250" s="2">
        <v>249</v>
      </c>
      <c r="C250" s="3" t="s">
        <v>5</v>
      </c>
      <c r="D250" s="11" t="s">
        <v>226</v>
      </c>
      <c r="E250" s="17" t="s">
        <v>227</v>
      </c>
      <c r="F250" t="s">
        <v>262</v>
      </c>
      <c r="G250" s="21" t="s">
        <v>4</v>
      </c>
    </row>
    <row r="251" spans="1:7">
      <c r="A251">
        <v>250</v>
      </c>
      <c r="B251" s="2">
        <v>250</v>
      </c>
      <c r="C251" s="3" t="s">
        <v>5</v>
      </c>
      <c r="D251" s="11" t="s">
        <v>226</v>
      </c>
      <c r="E251" s="17" t="s">
        <v>227</v>
      </c>
      <c r="F251" t="s">
        <v>263</v>
      </c>
      <c r="G251" s="21" t="s">
        <v>4</v>
      </c>
    </row>
    <row r="252" spans="1:7">
      <c r="A252">
        <v>251</v>
      </c>
      <c r="B252" s="2">
        <v>251</v>
      </c>
      <c r="C252" s="3" t="s">
        <v>5</v>
      </c>
      <c r="D252" s="11" t="s">
        <v>226</v>
      </c>
      <c r="E252" s="17" t="s">
        <v>227</v>
      </c>
      <c r="F252" t="s">
        <v>264</v>
      </c>
      <c r="G252" s="21" t="s">
        <v>4</v>
      </c>
    </row>
    <row r="253" spans="1:7">
      <c r="A253">
        <v>252</v>
      </c>
      <c r="B253" s="2">
        <v>252</v>
      </c>
      <c r="C253" s="3" t="s">
        <v>5</v>
      </c>
      <c r="D253" s="11" t="s">
        <v>226</v>
      </c>
      <c r="E253" s="17" t="s">
        <v>227</v>
      </c>
      <c r="F253" t="s">
        <v>265</v>
      </c>
      <c r="G253" s="21" t="s">
        <v>4</v>
      </c>
    </row>
    <row r="254" spans="1:7">
      <c r="A254">
        <v>253</v>
      </c>
      <c r="B254" s="2">
        <v>253</v>
      </c>
      <c r="C254" s="3" t="s">
        <v>5</v>
      </c>
      <c r="D254" s="11" t="s">
        <v>226</v>
      </c>
      <c r="E254" s="17" t="s">
        <v>227</v>
      </c>
      <c r="F254" t="s">
        <v>266</v>
      </c>
      <c r="G254" s="21" t="s">
        <v>4</v>
      </c>
    </row>
    <row r="255" spans="1:7">
      <c r="A255">
        <v>254</v>
      </c>
      <c r="B255" s="2">
        <v>254</v>
      </c>
      <c r="C255" s="3" t="s">
        <v>5</v>
      </c>
      <c r="D255" s="11" t="s">
        <v>226</v>
      </c>
      <c r="E255" s="17" t="s">
        <v>227</v>
      </c>
      <c r="F255" t="s">
        <v>267</v>
      </c>
      <c r="G255" s="21" t="s">
        <v>4</v>
      </c>
    </row>
    <row r="256" spans="1:7">
      <c r="A256">
        <v>255</v>
      </c>
      <c r="B256" s="2">
        <v>255</v>
      </c>
      <c r="C256" s="3" t="s">
        <v>5</v>
      </c>
      <c r="D256" s="11" t="s">
        <v>226</v>
      </c>
      <c r="E256" s="17" t="s">
        <v>227</v>
      </c>
      <c r="F256" t="s">
        <v>268</v>
      </c>
      <c r="G256" s="21" t="s">
        <v>4</v>
      </c>
    </row>
    <row r="257" spans="1:7">
      <c r="A257">
        <v>256</v>
      </c>
      <c r="B257" s="2">
        <v>256</v>
      </c>
      <c r="C257" s="3" t="s">
        <v>5</v>
      </c>
      <c r="D257" s="11" t="s">
        <v>226</v>
      </c>
      <c r="E257" s="17" t="s">
        <v>227</v>
      </c>
      <c r="F257" t="s">
        <v>269</v>
      </c>
      <c r="G257" s="21" t="s">
        <v>4</v>
      </c>
    </row>
    <row r="258" spans="1:7">
      <c r="A258">
        <v>257</v>
      </c>
      <c r="B258" s="2">
        <v>257</v>
      </c>
      <c r="C258" s="3" t="s">
        <v>5</v>
      </c>
      <c r="D258" s="11" t="s">
        <v>226</v>
      </c>
      <c r="E258" s="17" t="s">
        <v>227</v>
      </c>
      <c r="F258" t="s">
        <v>270</v>
      </c>
      <c r="G258" s="21" t="s">
        <v>4</v>
      </c>
    </row>
    <row r="259" spans="1:7">
      <c r="A259">
        <v>258</v>
      </c>
      <c r="B259" s="2">
        <v>258</v>
      </c>
      <c r="C259" s="3" t="s">
        <v>5</v>
      </c>
      <c r="D259" s="11" t="s">
        <v>226</v>
      </c>
      <c r="E259" s="17" t="s">
        <v>227</v>
      </c>
      <c r="F259" t="s">
        <v>271</v>
      </c>
      <c r="G259" s="21" t="s">
        <v>4</v>
      </c>
    </row>
    <row r="260" spans="1:7">
      <c r="A260">
        <v>259</v>
      </c>
      <c r="B260" s="2">
        <v>259</v>
      </c>
      <c r="C260" s="3" t="s">
        <v>5</v>
      </c>
      <c r="D260" s="11" t="s">
        <v>226</v>
      </c>
      <c r="E260" s="17" t="s">
        <v>227</v>
      </c>
      <c r="F260" t="s">
        <v>272</v>
      </c>
      <c r="G260" s="21" t="s">
        <v>4</v>
      </c>
    </row>
    <row r="261" spans="1:7">
      <c r="A261">
        <v>260</v>
      </c>
      <c r="B261" s="2">
        <v>260</v>
      </c>
      <c r="C261" s="3" t="s">
        <v>5</v>
      </c>
      <c r="D261" s="11" t="s">
        <v>226</v>
      </c>
      <c r="E261" s="17" t="s">
        <v>227</v>
      </c>
      <c r="F261" t="s">
        <v>273</v>
      </c>
      <c r="G261" s="21" t="s">
        <v>4</v>
      </c>
    </row>
    <row r="262" spans="1:7">
      <c r="A262">
        <v>261</v>
      </c>
      <c r="B262" s="2">
        <v>261</v>
      </c>
      <c r="C262" s="3" t="s">
        <v>5</v>
      </c>
      <c r="D262" s="11" t="s">
        <v>226</v>
      </c>
      <c r="E262" s="17" t="s">
        <v>227</v>
      </c>
      <c r="F262" t="s">
        <v>274</v>
      </c>
      <c r="G262" s="21" t="s">
        <v>4</v>
      </c>
    </row>
    <row r="263" spans="1:7">
      <c r="A263">
        <v>262</v>
      </c>
      <c r="B263" s="2">
        <v>262</v>
      </c>
      <c r="C263" s="3" t="s">
        <v>5</v>
      </c>
      <c r="D263" s="11" t="s">
        <v>226</v>
      </c>
      <c r="E263" s="17" t="s">
        <v>227</v>
      </c>
      <c r="F263" t="s">
        <v>275</v>
      </c>
      <c r="G263" s="21" t="s">
        <v>4</v>
      </c>
    </row>
    <row r="264" spans="1:7">
      <c r="A264">
        <v>263</v>
      </c>
      <c r="B264" s="2">
        <v>263</v>
      </c>
      <c r="C264" s="3" t="s">
        <v>5</v>
      </c>
      <c r="D264" s="11" t="s">
        <v>226</v>
      </c>
      <c r="E264" s="17" t="s">
        <v>227</v>
      </c>
      <c r="F264" t="s">
        <v>276</v>
      </c>
      <c r="G264" s="21" t="s">
        <v>4</v>
      </c>
    </row>
    <row r="265" spans="1:7">
      <c r="A265">
        <v>264</v>
      </c>
      <c r="B265" s="2">
        <v>264</v>
      </c>
      <c r="C265" s="3" t="s">
        <v>5</v>
      </c>
      <c r="D265" s="11" t="s">
        <v>226</v>
      </c>
      <c r="E265" s="17" t="s">
        <v>227</v>
      </c>
      <c r="F265" t="s">
        <v>277</v>
      </c>
      <c r="G265" s="21" t="s">
        <v>4</v>
      </c>
    </row>
    <row r="266" spans="1:7">
      <c r="A266">
        <v>265</v>
      </c>
      <c r="B266" s="2">
        <v>265</v>
      </c>
      <c r="C266" s="3" t="s">
        <v>5</v>
      </c>
      <c r="D266" s="11" t="s">
        <v>226</v>
      </c>
      <c r="E266" s="17" t="s">
        <v>227</v>
      </c>
      <c r="F266" t="s">
        <v>278</v>
      </c>
      <c r="G266" s="21" t="s">
        <v>4</v>
      </c>
    </row>
    <row r="267" spans="1:7">
      <c r="A267">
        <v>266</v>
      </c>
      <c r="B267" s="2">
        <v>266</v>
      </c>
      <c r="C267" s="3" t="s">
        <v>5</v>
      </c>
      <c r="D267" s="11" t="s">
        <v>226</v>
      </c>
      <c r="E267" s="17" t="s">
        <v>227</v>
      </c>
      <c r="F267" t="s">
        <v>279</v>
      </c>
      <c r="G267" s="20" t="s">
        <v>25</v>
      </c>
    </row>
    <row r="268" spans="1:7">
      <c r="A268">
        <v>267</v>
      </c>
      <c r="B268" s="2">
        <v>267</v>
      </c>
      <c r="C268" s="3" t="s">
        <v>5</v>
      </c>
      <c r="D268" s="11" t="s">
        <v>226</v>
      </c>
      <c r="E268" s="17" t="s">
        <v>227</v>
      </c>
      <c r="F268" t="s">
        <v>280</v>
      </c>
      <c r="G268" s="20" t="s">
        <v>25</v>
      </c>
    </row>
    <row r="269" spans="1:7">
      <c r="A269">
        <v>268</v>
      </c>
      <c r="B269" s="2">
        <v>268</v>
      </c>
      <c r="C269" s="3" t="s">
        <v>5</v>
      </c>
      <c r="D269" s="11" t="s">
        <v>226</v>
      </c>
      <c r="E269" s="17" t="s">
        <v>227</v>
      </c>
      <c r="F269" t="s">
        <v>281</v>
      </c>
      <c r="G269" s="21" t="s">
        <v>4</v>
      </c>
    </row>
    <row r="270" spans="1:7">
      <c r="A270">
        <v>269</v>
      </c>
      <c r="B270" s="2">
        <v>269</v>
      </c>
      <c r="C270" s="3" t="s">
        <v>5</v>
      </c>
      <c r="D270" s="11" t="s">
        <v>226</v>
      </c>
      <c r="E270" s="17" t="s">
        <v>227</v>
      </c>
      <c r="F270" t="s">
        <v>282</v>
      </c>
      <c r="G270" s="21" t="s">
        <v>4</v>
      </c>
    </row>
    <row r="271" spans="1:7">
      <c r="A271">
        <v>270</v>
      </c>
      <c r="B271" s="2">
        <v>270</v>
      </c>
      <c r="C271" s="3" t="s">
        <v>5</v>
      </c>
      <c r="D271" s="11" t="s">
        <v>226</v>
      </c>
      <c r="E271" s="17" t="s">
        <v>227</v>
      </c>
      <c r="F271" t="s">
        <v>283</v>
      </c>
      <c r="G271" s="21" t="s">
        <v>4</v>
      </c>
    </row>
    <row r="272" spans="1:7">
      <c r="A272">
        <v>271</v>
      </c>
      <c r="B272" s="2">
        <v>271</v>
      </c>
      <c r="C272" s="3" t="s">
        <v>5</v>
      </c>
      <c r="D272" s="11" t="s">
        <v>226</v>
      </c>
      <c r="E272" s="17" t="s">
        <v>227</v>
      </c>
      <c r="F272" t="s">
        <v>284</v>
      </c>
      <c r="G272" s="21" t="s">
        <v>4</v>
      </c>
    </row>
    <row r="273" spans="1:7">
      <c r="A273">
        <v>272</v>
      </c>
      <c r="B273" s="2">
        <v>272</v>
      </c>
      <c r="C273" s="3" t="s">
        <v>5</v>
      </c>
      <c r="D273" s="11" t="s">
        <v>226</v>
      </c>
      <c r="E273" s="17" t="s">
        <v>227</v>
      </c>
      <c r="F273" t="s">
        <v>285</v>
      </c>
      <c r="G273" s="21" t="s">
        <v>4</v>
      </c>
    </row>
    <row r="274" spans="1:7">
      <c r="A274">
        <v>273</v>
      </c>
      <c r="B274" s="2">
        <v>273</v>
      </c>
      <c r="C274" s="3" t="s">
        <v>5</v>
      </c>
      <c r="D274" s="11" t="s">
        <v>226</v>
      </c>
      <c r="E274" s="17" t="s">
        <v>227</v>
      </c>
      <c r="F274" t="s">
        <v>286</v>
      </c>
      <c r="G274" s="21" t="s">
        <v>4</v>
      </c>
    </row>
    <row r="275" spans="1:7">
      <c r="A275">
        <v>274</v>
      </c>
      <c r="B275" s="2">
        <v>274</v>
      </c>
      <c r="C275" s="3" t="s">
        <v>5</v>
      </c>
      <c r="D275" s="11" t="s">
        <v>226</v>
      </c>
      <c r="E275" s="17" t="s">
        <v>227</v>
      </c>
      <c r="F275" t="s">
        <v>287</v>
      </c>
      <c r="G275" s="21" t="s">
        <v>4</v>
      </c>
    </row>
    <row r="276" spans="1:7">
      <c r="A276">
        <v>275</v>
      </c>
      <c r="B276" s="2">
        <v>275</v>
      </c>
      <c r="C276" s="3" t="s">
        <v>5</v>
      </c>
      <c r="D276" s="11" t="s">
        <v>226</v>
      </c>
      <c r="E276" s="17" t="s">
        <v>227</v>
      </c>
      <c r="F276" t="s">
        <v>288</v>
      </c>
      <c r="G276" s="21" t="s">
        <v>4</v>
      </c>
    </row>
    <row r="277" spans="1:7">
      <c r="A277">
        <v>276</v>
      </c>
      <c r="B277" s="2">
        <v>276</v>
      </c>
      <c r="C277" s="3" t="s">
        <v>5</v>
      </c>
      <c r="D277" s="11" t="s">
        <v>226</v>
      </c>
      <c r="E277" s="17" t="s">
        <v>227</v>
      </c>
      <c r="F277" t="s">
        <v>289</v>
      </c>
      <c r="G277" s="21" t="s">
        <v>4</v>
      </c>
    </row>
    <row r="278" spans="1:7">
      <c r="A278">
        <v>277</v>
      </c>
      <c r="B278" s="2">
        <v>277</v>
      </c>
      <c r="C278" s="3" t="s">
        <v>5</v>
      </c>
      <c r="D278" s="11" t="s">
        <v>226</v>
      </c>
      <c r="E278" s="17" t="s">
        <v>227</v>
      </c>
      <c r="F278" t="s">
        <v>290</v>
      </c>
      <c r="G278" s="21" t="s">
        <v>4</v>
      </c>
    </row>
    <row r="279" spans="1:7">
      <c r="A279">
        <v>278</v>
      </c>
      <c r="B279" s="2">
        <v>278</v>
      </c>
      <c r="C279" s="3" t="s">
        <v>5</v>
      </c>
      <c r="D279" s="11" t="s">
        <v>226</v>
      </c>
      <c r="E279" s="17" t="s">
        <v>227</v>
      </c>
      <c r="F279" t="s">
        <v>291</v>
      </c>
      <c r="G279" s="21" t="s">
        <v>4</v>
      </c>
    </row>
    <row r="280" spans="1:7">
      <c r="A280">
        <v>279</v>
      </c>
      <c r="B280" s="2">
        <v>279</v>
      </c>
      <c r="C280" s="3" t="s">
        <v>5</v>
      </c>
      <c r="D280" s="11" t="s">
        <v>226</v>
      </c>
      <c r="E280" s="17" t="s">
        <v>227</v>
      </c>
      <c r="F280" t="s">
        <v>292</v>
      </c>
      <c r="G280" s="21" t="s">
        <v>4</v>
      </c>
    </row>
    <row r="281" spans="1:7">
      <c r="A281">
        <v>280</v>
      </c>
      <c r="B281" s="2">
        <v>280</v>
      </c>
      <c r="C281" s="3" t="s">
        <v>5</v>
      </c>
      <c r="D281" s="11" t="s">
        <v>226</v>
      </c>
      <c r="E281" s="17" t="s">
        <v>227</v>
      </c>
      <c r="F281" t="s">
        <v>293</v>
      </c>
      <c r="G281" s="21" t="s">
        <v>4</v>
      </c>
    </row>
    <row r="282" spans="1:7">
      <c r="A282">
        <v>281</v>
      </c>
      <c r="B282" s="2">
        <v>281</v>
      </c>
      <c r="C282" s="3" t="s">
        <v>5</v>
      </c>
      <c r="D282" s="11" t="s">
        <v>226</v>
      </c>
      <c r="E282" s="17" t="s">
        <v>227</v>
      </c>
      <c r="F282" t="s">
        <v>294</v>
      </c>
      <c r="G282" s="21" t="s">
        <v>4</v>
      </c>
    </row>
    <row r="283" spans="1:7">
      <c r="A283">
        <v>282</v>
      </c>
      <c r="B283" s="2">
        <v>282</v>
      </c>
      <c r="C283" s="3" t="s">
        <v>5</v>
      </c>
      <c r="D283" s="11" t="s">
        <v>6</v>
      </c>
      <c r="E283" s="17" t="s">
        <v>7</v>
      </c>
      <c r="F283" t="s">
        <v>295</v>
      </c>
      <c r="G283" s="21" t="s">
        <v>4</v>
      </c>
    </row>
    <row r="284" spans="1:7">
      <c r="A284">
        <v>283</v>
      </c>
      <c r="B284" s="2">
        <v>283</v>
      </c>
      <c r="C284" s="3" t="s">
        <v>5</v>
      </c>
      <c r="D284" s="11" t="s">
        <v>6</v>
      </c>
      <c r="E284" s="17" t="s">
        <v>7</v>
      </c>
      <c r="F284" t="s">
        <v>296</v>
      </c>
      <c r="G284" s="21" t="s">
        <v>4</v>
      </c>
    </row>
    <row r="285" spans="1:7">
      <c r="A285">
        <v>284</v>
      </c>
      <c r="B285" s="2">
        <v>284</v>
      </c>
      <c r="C285" s="3" t="s">
        <v>5</v>
      </c>
      <c r="D285" s="11" t="s">
        <v>6</v>
      </c>
      <c r="E285" s="17" t="s">
        <v>7</v>
      </c>
      <c r="F285" t="s">
        <v>297</v>
      </c>
      <c r="G285" s="21" t="s">
        <v>4</v>
      </c>
    </row>
    <row r="286" spans="1:7">
      <c r="A286">
        <v>285</v>
      </c>
      <c r="B286" s="2">
        <v>285</v>
      </c>
      <c r="C286" s="3" t="s">
        <v>5</v>
      </c>
      <c r="D286" s="11" t="s">
        <v>6</v>
      </c>
      <c r="E286" s="17" t="s">
        <v>7</v>
      </c>
      <c r="F286" t="s">
        <v>298</v>
      </c>
      <c r="G286" s="21" t="s">
        <v>4</v>
      </c>
    </row>
    <row r="287" spans="1:7">
      <c r="A287">
        <v>286</v>
      </c>
      <c r="B287" s="2">
        <v>286</v>
      </c>
      <c r="C287" s="3" t="s">
        <v>5</v>
      </c>
      <c r="D287" s="11" t="s">
        <v>6</v>
      </c>
      <c r="E287" s="17" t="s">
        <v>7</v>
      </c>
      <c r="F287" t="s">
        <v>299</v>
      </c>
      <c r="G287" s="21" t="s">
        <v>4</v>
      </c>
    </row>
    <row r="288" spans="1:7">
      <c r="A288">
        <v>1</v>
      </c>
      <c r="B288" s="2">
        <v>287</v>
      </c>
      <c r="C288" t="s">
        <v>314</v>
      </c>
      <c r="D288" s="11" t="s">
        <v>315</v>
      </c>
      <c r="E288" s="16" t="s">
        <v>316</v>
      </c>
      <c r="F288" s="4" t="s">
        <v>317</v>
      </c>
      <c r="G288" s="20" t="s">
        <v>25</v>
      </c>
    </row>
    <row r="289" spans="1:7">
      <c r="A289">
        <v>2</v>
      </c>
      <c r="B289" s="2">
        <v>288</v>
      </c>
      <c r="C289" t="s">
        <v>314</v>
      </c>
      <c r="D289" s="11" t="s">
        <v>315</v>
      </c>
      <c r="E289" s="16" t="s">
        <v>316</v>
      </c>
      <c r="F289" s="4" t="s">
        <v>318</v>
      </c>
      <c r="G289" s="20" t="s">
        <v>25</v>
      </c>
    </row>
    <row r="290" spans="1:7">
      <c r="A290">
        <v>3</v>
      </c>
      <c r="B290" s="2">
        <v>289</v>
      </c>
      <c r="C290" t="s">
        <v>314</v>
      </c>
      <c r="D290" s="11" t="s">
        <v>315</v>
      </c>
      <c r="E290" s="16" t="s">
        <v>316</v>
      </c>
      <c r="F290" s="4" t="s">
        <v>319</v>
      </c>
      <c r="G290" s="20" t="s">
        <v>25</v>
      </c>
    </row>
    <row r="291" spans="1:7">
      <c r="A291">
        <v>4</v>
      </c>
      <c r="B291" s="2">
        <v>290</v>
      </c>
      <c r="C291" t="s">
        <v>314</v>
      </c>
      <c r="D291" s="11" t="s">
        <v>320</v>
      </c>
      <c r="E291" s="16" t="s">
        <v>321</v>
      </c>
      <c r="F291" s="4" t="s">
        <v>322</v>
      </c>
      <c r="G291" s="20" t="s">
        <v>25</v>
      </c>
    </row>
    <row r="292" spans="1:7">
      <c r="A292">
        <v>5</v>
      </c>
      <c r="B292" s="2">
        <v>291</v>
      </c>
      <c r="C292" t="s">
        <v>314</v>
      </c>
      <c r="D292" s="11" t="s">
        <v>320</v>
      </c>
      <c r="E292" s="16" t="s">
        <v>321</v>
      </c>
      <c r="F292" s="4" t="s">
        <v>323</v>
      </c>
      <c r="G292" s="20" t="s">
        <v>25</v>
      </c>
    </row>
    <row r="293" spans="1:7">
      <c r="A293">
        <v>6</v>
      </c>
      <c r="B293" s="2">
        <v>292</v>
      </c>
      <c r="C293" t="s">
        <v>314</v>
      </c>
      <c r="D293" s="11" t="s">
        <v>320</v>
      </c>
      <c r="E293" s="16" t="s">
        <v>321</v>
      </c>
      <c r="F293" s="4" t="s">
        <v>324</v>
      </c>
      <c r="G293" s="20" t="s">
        <v>25</v>
      </c>
    </row>
    <row r="294" spans="1:7">
      <c r="A294">
        <v>7</v>
      </c>
      <c r="B294" s="2">
        <v>293</v>
      </c>
      <c r="C294" t="s">
        <v>314</v>
      </c>
      <c r="D294" s="11" t="s">
        <v>320</v>
      </c>
      <c r="E294" s="16" t="s">
        <v>321</v>
      </c>
      <c r="F294" s="4" t="s">
        <v>325</v>
      </c>
      <c r="G294" s="21" t="s">
        <v>4</v>
      </c>
    </row>
    <row r="295" spans="1:7">
      <c r="A295">
        <v>8</v>
      </c>
      <c r="B295" s="2">
        <v>294</v>
      </c>
      <c r="C295" t="s">
        <v>314</v>
      </c>
      <c r="D295" s="11" t="s">
        <v>320</v>
      </c>
      <c r="E295" s="16" t="s">
        <v>321</v>
      </c>
      <c r="F295" s="4" t="s">
        <v>326</v>
      </c>
      <c r="G295" s="20" t="s">
        <v>25</v>
      </c>
    </row>
    <row r="296" spans="1:7">
      <c r="A296">
        <v>9</v>
      </c>
      <c r="B296" s="2">
        <v>295</v>
      </c>
      <c r="C296" t="s">
        <v>314</v>
      </c>
      <c r="D296" s="11" t="s">
        <v>320</v>
      </c>
      <c r="E296" s="16" t="s">
        <v>321</v>
      </c>
      <c r="F296" s="4" t="s">
        <v>327</v>
      </c>
      <c r="G296" s="21" t="s">
        <v>4</v>
      </c>
    </row>
    <row r="297" spans="1:7">
      <c r="A297">
        <v>10</v>
      </c>
      <c r="B297" s="2">
        <v>296</v>
      </c>
      <c r="C297" t="s">
        <v>314</v>
      </c>
      <c r="D297" s="11" t="s">
        <v>320</v>
      </c>
      <c r="E297" s="16" t="s">
        <v>321</v>
      </c>
      <c r="F297" s="4" t="s">
        <v>328</v>
      </c>
      <c r="G297" s="21" t="s">
        <v>4</v>
      </c>
    </row>
    <row r="298" spans="1:7">
      <c r="A298">
        <v>11</v>
      </c>
      <c r="B298" s="2">
        <v>297</v>
      </c>
      <c r="C298" t="s">
        <v>314</v>
      </c>
      <c r="D298" s="11" t="s">
        <v>320</v>
      </c>
      <c r="E298" s="16" t="s">
        <v>321</v>
      </c>
      <c r="F298" s="4" t="s">
        <v>329</v>
      </c>
      <c r="G298" s="21" t="s">
        <v>4</v>
      </c>
    </row>
    <row r="299" spans="1:7">
      <c r="A299">
        <v>12</v>
      </c>
      <c r="B299" s="2">
        <v>298</v>
      </c>
      <c r="C299" t="s">
        <v>314</v>
      </c>
      <c r="D299" s="11" t="s">
        <v>320</v>
      </c>
      <c r="E299" s="16" t="s">
        <v>321</v>
      </c>
      <c r="F299" s="4" t="s">
        <v>330</v>
      </c>
      <c r="G299" s="21" t="s">
        <v>4</v>
      </c>
    </row>
    <row r="300" spans="1:7">
      <c r="A300">
        <v>13</v>
      </c>
      <c r="B300" s="2">
        <v>299</v>
      </c>
      <c r="C300" t="s">
        <v>314</v>
      </c>
      <c r="D300" s="11" t="s">
        <v>320</v>
      </c>
      <c r="E300" s="16" t="s">
        <v>321</v>
      </c>
      <c r="F300" s="4" t="s">
        <v>331</v>
      </c>
      <c r="G300" s="20" t="s">
        <v>25</v>
      </c>
    </row>
    <row r="301" spans="1:7">
      <c r="A301">
        <v>14</v>
      </c>
      <c r="B301" s="2">
        <v>300</v>
      </c>
      <c r="C301" t="s">
        <v>314</v>
      </c>
      <c r="D301" s="11" t="s">
        <v>320</v>
      </c>
      <c r="E301" s="16" t="s">
        <v>321</v>
      </c>
      <c r="F301" s="4" t="s">
        <v>332</v>
      </c>
      <c r="G301" s="21" t="s">
        <v>4</v>
      </c>
    </row>
    <row r="302" spans="1:7">
      <c r="A302">
        <v>15</v>
      </c>
      <c r="B302" s="2">
        <v>301</v>
      </c>
      <c r="C302" t="s">
        <v>314</v>
      </c>
      <c r="D302" s="11" t="s">
        <v>320</v>
      </c>
      <c r="E302" s="16" t="s">
        <v>321</v>
      </c>
      <c r="F302" s="4" t="s">
        <v>333</v>
      </c>
      <c r="G302" s="21" t="s">
        <v>4</v>
      </c>
    </row>
    <row r="303" spans="1:7">
      <c r="A303">
        <v>16</v>
      </c>
      <c r="B303" s="2">
        <v>302</v>
      </c>
      <c r="C303" t="s">
        <v>314</v>
      </c>
      <c r="D303" s="11" t="s">
        <v>320</v>
      </c>
      <c r="E303" s="16" t="s">
        <v>321</v>
      </c>
      <c r="F303" s="4" t="s">
        <v>334</v>
      </c>
      <c r="G303" s="20" t="s">
        <v>25</v>
      </c>
    </row>
    <row r="304" spans="1:7">
      <c r="A304">
        <v>17</v>
      </c>
      <c r="B304" s="2">
        <v>303</v>
      </c>
      <c r="C304" t="s">
        <v>314</v>
      </c>
      <c r="D304" s="11" t="s">
        <v>320</v>
      </c>
      <c r="E304" s="16" t="s">
        <v>321</v>
      </c>
      <c r="F304" s="4" t="s">
        <v>335</v>
      </c>
      <c r="G304" s="21" t="s">
        <v>4</v>
      </c>
    </row>
    <row r="305" spans="1:7">
      <c r="A305">
        <v>18</v>
      </c>
      <c r="B305" s="2">
        <v>304</v>
      </c>
      <c r="C305" t="s">
        <v>314</v>
      </c>
      <c r="D305" s="11" t="s">
        <v>320</v>
      </c>
      <c r="E305" s="16" t="s">
        <v>321</v>
      </c>
      <c r="F305" s="4" t="s">
        <v>336</v>
      </c>
      <c r="G305" s="21" t="s">
        <v>4</v>
      </c>
    </row>
    <row r="306" spans="1:7">
      <c r="A306">
        <v>19</v>
      </c>
      <c r="B306" s="2">
        <v>305</v>
      </c>
      <c r="C306" t="s">
        <v>314</v>
      </c>
      <c r="D306" s="11" t="s">
        <v>320</v>
      </c>
      <c r="E306" s="16" t="s">
        <v>321</v>
      </c>
      <c r="F306" s="4" t="s">
        <v>337</v>
      </c>
      <c r="G306" s="20" t="s">
        <v>25</v>
      </c>
    </row>
    <row r="307" spans="1:7">
      <c r="A307">
        <v>20</v>
      </c>
      <c r="B307" s="2">
        <v>306</v>
      </c>
      <c r="C307" t="s">
        <v>314</v>
      </c>
      <c r="D307" s="11" t="s">
        <v>320</v>
      </c>
      <c r="E307" s="16" t="s">
        <v>321</v>
      </c>
      <c r="F307" s="4" t="s">
        <v>338</v>
      </c>
      <c r="G307" s="21" t="s">
        <v>4</v>
      </c>
    </row>
    <row r="308" spans="1:7">
      <c r="A308">
        <v>21</v>
      </c>
      <c r="B308" s="2">
        <v>307</v>
      </c>
      <c r="C308" t="s">
        <v>314</v>
      </c>
      <c r="D308" s="11" t="s">
        <v>320</v>
      </c>
      <c r="E308" s="16" t="s">
        <v>321</v>
      </c>
      <c r="F308" s="4" t="s">
        <v>339</v>
      </c>
      <c r="G308" s="20" t="s">
        <v>25</v>
      </c>
    </row>
    <row r="309" spans="1:7">
      <c r="A309">
        <v>22</v>
      </c>
      <c r="B309" s="2">
        <v>308</v>
      </c>
      <c r="C309" t="s">
        <v>314</v>
      </c>
      <c r="D309" s="11" t="s">
        <v>320</v>
      </c>
      <c r="E309" s="16" t="s">
        <v>321</v>
      </c>
      <c r="F309" s="4" t="s">
        <v>340</v>
      </c>
      <c r="G309" s="21" t="s">
        <v>4</v>
      </c>
    </row>
    <row r="310" spans="1:7">
      <c r="A310">
        <v>23</v>
      </c>
      <c r="B310" s="2">
        <v>309</v>
      </c>
      <c r="C310" t="s">
        <v>314</v>
      </c>
      <c r="D310" s="11" t="s">
        <v>320</v>
      </c>
      <c r="E310" s="16" t="s">
        <v>321</v>
      </c>
      <c r="F310" s="4" t="s">
        <v>341</v>
      </c>
      <c r="G310" s="21" t="s">
        <v>4</v>
      </c>
    </row>
    <row r="311" spans="1:7">
      <c r="A311">
        <v>24</v>
      </c>
      <c r="B311" s="2">
        <v>310</v>
      </c>
      <c r="C311" t="s">
        <v>314</v>
      </c>
      <c r="D311" s="11" t="s">
        <v>320</v>
      </c>
      <c r="E311" s="16" t="s">
        <v>321</v>
      </c>
      <c r="F311" s="5" t="s">
        <v>342</v>
      </c>
      <c r="G311" s="20" t="s">
        <v>25</v>
      </c>
    </row>
    <row r="312" spans="1:7">
      <c r="A312">
        <v>25</v>
      </c>
      <c r="B312" s="2">
        <v>311</v>
      </c>
      <c r="C312" t="s">
        <v>314</v>
      </c>
      <c r="D312" s="11" t="s">
        <v>320</v>
      </c>
      <c r="E312" s="16" t="s">
        <v>321</v>
      </c>
      <c r="F312" s="4" t="s">
        <v>343</v>
      </c>
      <c r="G312" s="21" t="s">
        <v>4</v>
      </c>
    </row>
    <row r="313" spans="1:7">
      <c r="A313">
        <v>26</v>
      </c>
      <c r="B313" s="2">
        <v>312</v>
      </c>
      <c r="C313" t="s">
        <v>314</v>
      </c>
      <c r="D313" s="11" t="s">
        <v>320</v>
      </c>
      <c r="E313" s="16" t="s">
        <v>321</v>
      </c>
      <c r="F313" s="4" t="s">
        <v>344</v>
      </c>
      <c r="G313" s="21" t="s">
        <v>4</v>
      </c>
    </row>
    <row r="314" spans="1:7">
      <c r="A314">
        <v>27</v>
      </c>
      <c r="B314" s="2">
        <v>313</v>
      </c>
      <c r="C314" t="s">
        <v>314</v>
      </c>
      <c r="D314" s="11" t="s">
        <v>320</v>
      </c>
      <c r="E314" s="16" t="s">
        <v>321</v>
      </c>
      <c r="F314" s="4" t="s">
        <v>345</v>
      </c>
      <c r="G314" s="20" t="s">
        <v>25</v>
      </c>
    </row>
    <row r="315" spans="1:7">
      <c r="A315">
        <v>28</v>
      </c>
      <c r="B315" s="2">
        <v>314</v>
      </c>
      <c r="C315" t="s">
        <v>314</v>
      </c>
      <c r="D315" s="11" t="s">
        <v>320</v>
      </c>
      <c r="E315" s="16" t="s">
        <v>321</v>
      </c>
      <c r="F315" s="4" t="s">
        <v>346</v>
      </c>
      <c r="G315" s="21" t="s">
        <v>4</v>
      </c>
    </row>
    <row r="316" spans="1:7">
      <c r="A316">
        <v>29</v>
      </c>
      <c r="B316" s="2">
        <v>315</v>
      </c>
      <c r="C316" t="s">
        <v>314</v>
      </c>
      <c r="D316" s="11" t="s">
        <v>320</v>
      </c>
      <c r="E316" s="16" t="s">
        <v>321</v>
      </c>
      <c r="F316" s="4" t="s">
        <v>347</v>
      </c>
      <c r="G316" s="21" t="s">
        <v>4</v>
      </c>
    </row>
    <row r="317" spans="1:7">
      <c r="A317">
        <v>30</v>
      </c>
      <c r="B317" s="2">
        <v>316</v>
      </c>
      <c r="C317" t="s">
        <v>314</v>
      </c>
      <c r="D317" s="11" t="s">
        <v>320</v>
      </c>
      <c r="E317" s="16" t="s">
        <v>321</v>
      </c>
      <c r="F317" s="4" t="s">
        <v>348</v>
      </c>
      <c r="G317" s="21" t="s">
        <v>4</v>
      </c>
    </row>
    <row r="318" spans="1:7">
      <c r="A318">
        <v>31</v>
      </c>
      <c r="B318" s="2">
        <v>317</v>
      </c>
      <c r="C318" t="s">
        <v>314</v>
      </c>
      <c r="D318" s="11" t="s">
        <v>320</v>
      </c>
      <c r="E318" s="16" t="s">
        <v>321</v>
      </c>
      <c r="F318" s="4" t="s">
        <v>349</v>
      </c>
      <c r="G318" s="21" t="s">
        <v>4</v>
      </c>
    </row>
    <row r="319" spans="1:7">
      <c r="A319">
        <v>32</v>
      </c>
      <c r="B319" s="2">
        <v>318</v>
      </c>
      <c r="C319" t="s">
        <v>314</v>
      </c>
      <c r="D319" s="11" t="s">
        <v>320</v>
      </c>
      <c r="E319" s="16" t="s">
        <v>321</v>
      </c>
      <c r="F319" s="4" t="s">
        <v>350</v>
      </c>
      <c r="G319" s="20" t="s">
        <v>25</v>
      </c>
    </row>
    <row r="320" spans="1:7">
      <c r="A320">
        <v>33</v>
      </c>
      <c r="B320" s="2">
        <v>319</v>
      </c>
      <c r="C320" t="s">
        <v>314</v>
      </c>
      <c r="D320" s="11" t="s">
        <v>320</v>
      </c>
      <c r="E320" s="16" t="s">
        <v>321</v>
      </c>
      <c r="F320" s="4" t="s">
        <v>351</v>
      </c>
      <c r="G320" s="21" t="s">
        <v>4</v>
      </c>
    </row>
    <row r="321" spans="1:7">
      <c r="A321">
        <v>34</v>
      </c>
      <c r="B321" s="2">
        <v>320</v>
      </c>
      <c r="C321" t="s">
        <v>314</v>
      </c>
      <c r="D321" s="11" t="s">
        <v>320</v>
      </c>
      <c r="E321" s="16" t="s">
        <v>321</v>
      </c>
      <c r="F321" s="4" t="s">
        <v>352</v>
      </c>
      <c r="G321" s="21" t="s">
        <v>4</v>
      </c>
    </row>
    <row r="322" spans="1:7">
      <c r="A322">
        <v>35</v>
      </c>
      <c r="B322" s="2">
        <v>321</v>
      </c>
      <c r="C322" t="s">
        <v>314</v>
      </c>
      <c r="D322" s="11" t="s">
        <v>320</v>
      </c>
      <c r="E322" s="16" t="s">
        <v>321</v>
      </c>
      <c r="F322" s="4" t="s">
        <v>353</v>
      </c>
      <c r="G322" s="20" t="s">
        <v>25</v>
      </c>
    </row>
    <row r="323" spans="1:7">
      <c r="A323">
        <v>36</v>
      </c>
      <c r="B323" s="2">
        <v>322</v>
      </c>
      <c r="C323" t="s">
        <v>314</v>
      </c>
      <c r="D323" s="11" t="s">
        <v>320</v>
      </c>
      <c r="E323" s="16" t="s">
        <v>321</v>
      </c>
      <c r="F323" s="4" t="s">
        <v>354</v>
      </c>
      <c r="G323" s="20" t="s">
        <v>25</v>
      </c>
    </row>
    <row r="324" spans="1:7">
      <c r="A324">
        <v>37</v>
      </c>
      <c r="B324" s="2">
        <v>323</v>
      </c>
      <c r="C324" t="s">
        <v>314</v>
      </c>
      <c r="D324" s="11" t="s">
        <v>320</v>
      </c>
      <c r="E324" s="16" t="s">
        <v>321</v>
      </c>
      <c r="F324" s="4" t="s">
        <v>355</v>
      </c>
      <c r="G324" s="20" t="s">
        <v>25</v>
      </c>
    </row>
    <row r="325" spans="1:7">
      <c r="A325">
        <v>38</v>
      </c>
      <c r="B325" s="2">
        <v>324</v>
      </c>
      <c r="C325" t="s">
        <v>314</v>
      </c>
      <c r="D325" s="11" t="s">
        <v>320</v>
      </c>
      <c r="E325" s="16" t="s">
        <v>321</v>
      </c>
      <c r="F325" s="4" t="s">
        <v>356</v>
      </c>
      <c r="G325" s="20" t="s">
        <v>25</v>
      </c>
    </row>
    <row r="326" spans="1:7">
      <c r="A326">
        <v>39</v>
      </c>
      <c r="B326" s="2">
        <v>325</v>
      </c>
      <c r="C326" t="s">
        <v>314</v>
      </c>
      <c r="D326" s="11" t="s">
        <v>320</v>
      </c>
      <c r="E326" s="16" t="s">
        <v>321</v>
      </c>
      <c r="F326" s="4" t="s">
        <v>357</v>
      </c>
      <c r="G326" s="20" t="s">
        <v>25</v>
      </c>
    </row>
    <row r="327" spans="1:7">
      <c r="A327">
        <v>40</v>
      </c>
      <c r="B327" s="2">
        <v>326</v>
      </c>
      <c r="C327" t="s">
        <v>314</v>
      </c>
      <c r="D327" s="11" t="s">
        <v>358</v>
      </c>
      <c r="E327" s="16" t="s">
        <v>359</v>
      </c>
      <c r="F327" s="6" t="s">
        <v>360</v>
      </c>
      <c r="G327" s="20" t="s">
        <v>25</v>
      </c>
    </row>
    <row r="328" spans="1:7">
      <c r="A328">
        <v>41</v>
      </c>
      <c r="B328" s="2">
        <v>327</v>
      </c>
      <c r="C328" t="s">
        <v>314</v>
      </c>
      <c r="D328" s="11" t="s">
        <v>358</v>
      </c>
      <c r="E328" s="16" t="s">
        <v>359</v>
      </c>
      <c r="F328" s="6" t="s">
        <v>361</v>
      </c>
      <c r="G328" s="20" t="s">
        <v>25</v>
      </c>
    </row>
    <row r="329" spans="1:7">
      <c r="A329">
        <v>42</v>
      </c>
      <c r="B329" s="2">
        <v>328</v>
      </c>
      <c r="C329" t="s">
        <v>314</v>
      </c>
      <c r="D329" s="11" t="s">
        <v>358</v>
      </c>
      <c r="E329" s="16" t="s">
        <v>359</v>
      </c>
      <c r="F329" s="6" t="s">
        <v>362</v>
      </c>
      <c r="G329" s="20" t="s">
        <v>25</v>
      </c>
    </row>
    <row r="330" spans="1:7">
      <c r="A330">
        <v>43</v>
      </c>
      <c r="B330" s="2">
        <v>329</v>
      </c>
      <c r="C330" t="s">
        <v>314</v>
      </c>
      <c r="D330" s="11" t="s">
        <v>358</v>
      </c>
      <c r="E330" s="16" t="s">
        <v>359</v>
      </c>
      <c r="F330" s="6" t="s">
        <v>363</v>
      </c>
      <c r="G330" s="21" t="s">
        <v>4</v>
      </c>
    </row>
    <row r="331" spans="1:7">
      <c r="A331">
        <v>44</v>
      </c>
      <c r="B331" s="2">
        <v>330</v>
      </c>
      <c r="C331" t="s">
        <v>314</v>
      </c>
      <c r="D331" s="11" t="s">
        <v>358</v>
      </c>
      <c r="E331" s="16" t="s">
        <v>359</v>
      </c>
      <c r="F331" s="6" t="s">
        <v>364</v>
      </c>
      <c r="G331" s="21" t="s">
        <v>4</v>
      </c>
    </row>
    <row r="332" spans="1:7">
      <c r="A332">
        <v>45</v>
      </c>
      <c r="B332" s="2">
        <v>331</v>
      </c>
      <c r="C332" t="s">
        <v>314</v>
      </c>
      <c r="D332" s="11" t="s">
        <v>358</v>
      </c>
      <c r="E332" s="16" t="s">
        <v>359</v>
      </c>
      <c r="F332" s="6" t="s">
        <v>365</v>
      </c>
      <c r="G332" s="21" t="s">
        <v>4</v>
      </c>
    </row>
    <row r="333" spans="1:7">
      <c r="A333">
        <v>46</v>
      </c>
      <c r="B333" s="2">
        <v>332</v>
      </c>
      <c r="C333" t="s">
        <v>314</v>
      </c>
      <c r="D333" s="11" t="s">
        <v>358</v>
      </c>
      <c r="E333" s="16" t="s">
        <v>359</v>
      </c>
      <c r="F333" s="6" t="s">
        <v>366</v>
      </c>
      <c r="G333" s="21" t="s">
        <v>4</v>
      </c>
    </row>
    <row r="334" spans="1:7">
      <c r="A334">
        <v>47</v>
      </c>
      <c r="B334" s="2">
        <v>333</v>
      </c>
      <c r="C334" t="s">
        <v>314</v>
      </c>
      <c r="D334" s="11" t="s">
        <v>367</v>
      </c>
      <c r="E334" s="16" t="s">
        <v>368</v>
      </c>
      <c r="F334" s="6" t="s">
        <v>369</v>
      </c>
      <c r="G334" s="20" t="s">
        <v>25</v>
      </c>
    </row>
    <row r="335" spans="1:7">
      <c r="A335">
        <v>48</v>
      </c>
      <c r="B335" s="2">
        <v>334</v>
      </c>
      <c r="C335" t="s">
        <v>314</v>
      </c>
      <c r="D335" s="11" t="s">
        <v>367</v>
      </c>
      <c r="E335" s="16" t="s">
        <v>368</v>
      </c>
      <c r="F335" s="6" t="s">
        <v>370</v>
      </c>
      <c r="G335" s="20" t="s">
        <v>25</v>
      </c>
    </row>
    <row r="336" spans="1:7">
      <c r="A336">
        <v>49</v>
      </c>
      <c r="B336" s="2">
        <v>335</v>
      </c>
      <c r="C336" t="s">
        <v>314</v>
      </c>
      <c r="D336" s="11" t="s">
        <v>367</v>
      </c>
      <c r="E336" s="16" t="s">
        <v>368</v>
      </c>
      <c r="F336" s="6" t="s">
        <v>371</v>
      </c>
      <c r="G336" s="21" t="s">
        <v>4</v>
      </c>
    </row>
    <row r="337" spans="1:7">
      <c r="A337">
        <v>50</v>
      </c>
      <c r="B337" s="2">
        <v>336</v>
      </c>
      <c r="C337" t="s">
        <v>314</v>
      </c>
      <c r="D337" s="11" t="s">
        <v>367</v>
      </c>
      <c r="E337" s="16" t="s">
        <v>368</v>
      </c>
      <c r="F337" s="6" t="s">
        <v>372</v>
      </c>
      <c r="G337" s="21" t="s">
        <v>4</v>
      </c>
    </row>
    <row r="338" spans="1:7">
      <c r="A338">
        <v>51</v>
      </c>
      <c r="B338" s="2">
        <v>337</v>
      </c>
      <c r="C338" t="s">
        <v>314</v>
      </c>
      <c r="D338" s="11" t="s">
        <v>367</v>
      </c>
      <c r="E338" s="16" t="s">
        <v>368</v>
      </c>
      <c r="F338" s="6" t="s">
        <v>373</v>
      </c>
      <c r="G338" s="20" t="s">
        <v>25</v>
      </c>
    </row>
    <row r="339" spans="1:7">
      <c r="A339">
        <v>52</v>
      </c>
      <c r="B339" s="2">
        <v>338</v>
      </c>
      <c r="C339" t="s">
        <v>314</v>
      </c>
      <c r="D339" s="11" t="s">
        <v>367</v>
      </c>
      <c r="E339" s="16" t="s">
        <v>368</v>
      </c>
      <c r="F339" s="6" t="s">
        <v>374</v>
      </c>
      <c r="G339" s="20" t="s">
        <v>25</v>
      </c>
    </row>
    <row r="340" spans="1:7">
      <c r="A340">
        <v>53</v>
      </c>
      <c r="B340" s="2">
        <v>339</v>
      </c>
      <c r="C340" t="s">
        <v>314</v>
      </c>
      <c r="D340" s="11" t="s">
        <v>367</v>
      </c>
      <c r="E340" s="16" t="s">
        <v>368</v>
      </c>
      <c r="F340" s="6" t="s">
        <v>375</v>
      </c>
      <c r="G340" s="20" t="s">
        <v>25</v>
      </c>
    </row>
    <row r="341" spans="1:7">
      <c r="A341">
        <v>54</v>
      </c>
      <c r="B341" s="2">
        <v>340</v>
      </c>
      <c r="C341" t="s">
        <v>314</v>
      </c>
      <c r="D341" s="11" t="s">
        <v>367</v>
      </c>
      <c r="E341" s="16" t="s">
        <v>368</v>
      </c>
      <c r="F341" s="6" t="s">
        <v>376</v>
      </c>
      <c r="G341" s="20" t="s">
        <v>25</v>
      </c>
    </row>
    <row r="342" spans="1:7" ht="15" customHeight="1">
      <c r="A342">
        <v>55</v>
      </c>
      <c r="B342" s="2">
        <v>341</v>
      </c>
      <c r="C342" t="s">
        <v>314</v>
      </c>
      <c r="D342" s="11" t="s">
        <v>367</v>
      </c>
      <c r="E342" s="16" t="s">
        <v>368</v>
      </c>
      <c r="F342" s="6" t="s">
        <v>377</v>
      </c>
      <c r="G342" s="20" t="s">
        <v>25</v>
      </c>
    </row>
    <row r="343" spans="1:7">
      <c r="A343">
        <v>56</v>
      </c>
      <c r="B343" s="2">
        <v>342</v>
      </c>
      <c r="C343" t="s">
        <v>314</v>
      </c>
      <c r="D343" s="11" t="s">
        <v>367</v>
      </c>
      <c r="E343" s="16" t="s">
        <v>368</v>
      </c>
      <c r="F343" s="6" t="s">
        <v>378</v>
      </c>
      <c r="G343" s="21" t="s">
        <v>4</v>
      </c>
    </row>
    <row r="344" spans="1:7">
      <c r="A344">
        <v>57</v>
      </c>
      <c r="B344" s="2">
        <v>343</v>
      </c>
      <c r="C344" t="s">
        <v>314</v>
      </c>
      <c r="D344" s="11" t="s">
        <v>367</v>
      </c>
      <c r="E344" s="16" t="s">
        <v>368</v>
      </c>
      <c r="F344" s="6" t="s">
        <v>379</v>
      </c>
      <c r="G344" s="21" t="s">
        <v>4</v>
      </c>
    </row>
    <row r="345" spans="1:7">
      <c r="A345">
        <v>58</v>
      </c>
      <c r="B345" s="2">
        <v>344</v>
      </c>
      <c r="C345" t="s">
        <v>314</v>
      </c>
      <c r="D345" s="11" t="s">
        <v>367</v>
      </c>
      <c r="E345" s="16" t="s">
        <v>368</v>
      </c>
      <c r="F345" s="6" t="s">
        <v>380</v>
      </c>
      <c r="G345" s="21" t="s">
        <v>4</v>
      </c>
    </row>
    <row r="346" spans="1:7">
      <c r="A346">
        <v>59</v>
      </c>
      <c r="B346" s="2">
        <v>345</v>
      </c>
      <c r="C346" t="s">
        <v>314</v>
      </c>
      <c r="D346" s="11" t="s">
        <v>367</v>
      </c>
      <c r="E346" s="16" t="s">
        <v>368</v>
      </c>
      <c r="F346" s="6" t="s">
        <v>381</v>
      </c>
      <c r="G346" s="20" t="s">
        <v>25</v>
      </c>
    </row>
    <row r="347" spans="1:7">
      <c r="A347">
        <v>60</v>
      </c>
      <c r="B347" s="2">
        <v>346</v>
      </c>
      <c r="C347" t="s">
        <v>314</v>
      </c>
      <c r="D347" s="11" t="s">
        <v>367</v>
      </c>
      <c r="E347" s="16" t="s">
        <v>368</v>
      </c>
      <c r="F347" s="6" t="s">
        <v>382</v>
      </c>
      <c r="G347" s="20" t="s">
        <v>25</v>
      </c>
    </row>
    <row r="348" spans="1:7">
      <c r="A348">
        <v>61</v>
      </c>
      <c r="B348" s="2">
        <v>347</v>
      </c>
      <c r="C348" t="s">
        <v>314</v>
      </c>
      <c r="D348" s="11" t="s">
        <v>367</v>
      </c>
      <c r="E348" s="16" t="s">
        <v>368</v>
      </c>
      <c r="F348" s="6" t="s">
        <v>383</v>
      </c>
      <c r="G348" s="20" t="s">
        <v>25</v>
      </c>
    </row>
    <row r="349" spans="1:7">
      <c r="A349">
        <v>62</v>
      </c>
      <c r="B349" s="2">
        <v>348</v>
      </c>
      <c r="C349" t="s">
        <v>314</v>
      </c>
      <c r="D349" s="11" t="s">
        <v>367</v>
      </c>
      <c r="E349" s="16" t="s">
        <v>368</v>
      </c>
      <c r="F349" s="6" t="s">
        <v>384</v>
      </c>
      <c r="G349" s="20" t="s">
        <v>25</v>
      </c>
    </row>
    <row r="350" spans="1:7">
      <c r="A350">
        <v>63</v>
      </c>
      <c r="B350" s="2">
        <v>349</v>
      </c>
      <c r="C350" t="s">
        <v>314</v>
      </c>
      <c r="D350" s="11" t="s">
        <v>367</v>
      </c>
      <c r="E350" s="16" t="s">
        <v>368</v>
      </c>
      <c r="F350" s="6" t="s">
        <v>385</v>
      </c>
      <c r="G350" s="20" t="s">
        <v>25</v>
      </c>
    </row>
    <row r="351" spans="1:7">
      <c r="A351">
        <v>64</v>
      </c>
      <c r="B351" s="2">
        <v>350</v>
      </c>
      <c r="C351" t="s">
        <v>314</v>
      </c>
      <c r="D351" s="11" t="s">
        <v>367</v>
      </c>
      <c r="E351" s="16" t="s">
        <v>368</v>
      </c>
      <c r="F351" s="6" t="s">
        <v>386</v>
      </c>
      <c r="G351" s="20" t="s">
        <v>25</v>
      </c>
    </row>
    <row r="352" spans="1:7">
      <c r="A352">
        <v>65</v>
      </c>
      <c r="B352" s="2">
        <v>351</v>
      </c>
      <c r="C352" t="s">
        <v>314</v>
      </c>
      <c r="D352" s="11" t="s">
        <v>367</v>
      </c>
      <c r="E352" s="16" t="s">
        <v>368</v>
      </c>
      <c r="F352" s="6" t="s">
        <v>387</v>
      </c>
      <c r="G352" s="20" t="s">
        <v>25</v>
      </c>
    </row>
    <row r="353" spans="1:7">
      <c r="A353">
        <v>66</v>
      </c>
      <c r="B353" s="2">
        <v>352</v>
      </c>
      <c r="C353" t="s">
        <v>314</v>
      </c>
      <c r="D353" s="11" t="s">
        <v>367</v>
      </c>
      <c r="E353" s="16" t="s">
        <v>368</v>
      </c>
      <c r="F353" s="6" t="s">
        <v>388</v>
      </c>
      <c r="G353" s="20" t="s">
        <v>25</v>
      </c>
    </row>
    <row r="354" spans="1:7">
      <c r="A354">
        <v>67</v>
      </c>
      <c r="B354" s="2">
        <v>353</v>
      </c>
      <c r="C354" t="s">
        <v>314</v>
      </c>
      <c r="D354" s="11" t="s">
        <v>367</v>
      </c>
      <c r="E354" s="16" t="s">
        <v>368</v>
      </c>
      <c r="F354" s="6" t="s">
        <v>389</v>
      </c>
      <c r="G354" s="20" t="s">
        <v>25</v>
      </c>
    </row>
    <row r="355" spans="1:7">
      <c r="A355">
        <v>68</v>
      </c>
      <c r="B355" s="2">
        <v>354</v>
      </c>
      <c r="C355" t="s">
        <v>314</v>
      </c>
      <c r="D355" s="11" t="s">
        <v>367</v>
      </c>
      <c r="E355" s="16" t="s">
        <v>368</v>
      </c>
      <c r="F355" s="6" t="s">
        <v>390</v>
      </c>
      <c r="G355" s="20" t="s">
        <v>25</v>
      </c>
    </row>
    <row r="356" spans="1:7">
      <c r="A356">
        <v>69</v>
      </c>
      <c r="B356" s="2">
        <v>355</v>
      </c>
      <c r="C356" t="s">
        <v>314</v>
      </c>
      <c r="D356" s="11" t="s">
        <v>367</v>
      </c>
      <c r="E356" s="16" t="s">
        <v>368</v>
      </c>
      <c r="F356" s="6" t="s">
        <v>391</v>
      </c>
      <c r="G356" s="20" t="s">
        <v>25</v>
      </c>
    </row>
    <row r="357" spans="1:7">
      <c r="A357">
        <v>70</v>
      </c>
      <c r="B357" s="2">
        <v>356</v>
      </c>
      <c r="C357" t="s">
        <v>314</v>
      </c>
      <c r="D357" s="11" t="s">
        <v>367</v>
      </c>
      <c r="E357" s="16" t="s">
        <v>368</v>
      </c>
      <c r="F357" s="6" t="s">
        <v>392</v>
      </c>
      <c r="G357" s="21" t="s">
        <v>4</v>
      </c>
    </row>
    <row r="358" spans="1:7">
      <c r="A358">
        <v>71</v>
      </c>
      <c r="B358" s="2">
        <v>357</v>
      </c>
      <c r="C358" t="s">
        <v>314</v>
      </c>
      <c r="D358" s="11" t="s">
        <v>367</v>
      </c>
      <c r="E358" s="16" t="s">
        <v>368</v>
      </c>
      <c r="F358" s="6" t="s">
        <v>393</v>
      </c>
      <c r="G358" s="21" t="s">
        <v>4</v>
      </c>
    </row>
    <row r="359" spans="1:7">
      <c r="A359">
        <v>72</v>
      </c>
      <c r="B359" s="2">
        <v>358</v>
      </c>
      <c r="C359" t="s">
        <v>314</v>
      </c>
      <c r="D359" s="11" t="s">
        <v>367</v>
      </c>
      <c r="E359" s="16" t="s">
        <v>368</v>
      </c>
      <c r="F359" s="6" t="s">
        <v>394</v>
      </c>
      <c r="G359" s="21" t="s">
        <v>4</v>
      </c>
    </row>
    <row r="360" spans="1:7">
      <c r="A360">
        <v>73</v>
      </c>
      <c r="B360" s="2">
        <v>359</v>
      </c>
      <c r="C360" t="s">
        <v>314</v>
      </c>
      <c r="D360" s="11" t="s">
        <v>367</v>
      </c>
      <c r="E360" s="16" t="s">
        <v>368</v>
      </c>
      <c r="F360" s="6" t="s">
        <v>395</v>
      </c>
      <c r="G360" s="21" t="s">
        <v>4</v>
      </c>
    </row>
    <row r="361" spans="1:7">
      <c r="A361">
        <v>74</v>
      </c>
      <c r="B361" s="2">
        <v>360</v>
      </c>
      <c r="C361" t="s">
        <v>314</v>
      </c>
      <c r="D361" s="11" t="s">
        <v>367</v>
      </c>
      <c r="E361" s="16" t="s">
        <v>368</v>
      </c>
      <c r="F361" s="6" t="s">
        <v>396</v>
      </c>
      <c r="G361" s="20" t="s">
        <v>25</v>
      </c>
    </row>
    <row r="362" spans="1:7">
      <c r="A362">
        <v>75</v>
      </c>
      <c r="B362" s="2">
        <v>361</v>
      </c>
      <c r="C362" t="s">
        <v>314</v>
      </c>
      <c r="D362" s="11" t="s">
        <v>367</v>
      </c>
      <c r="E362" s="16" t="s">
        <v>368</v>
      </c>
      <c r="F362" s="6" t="s">
        <v>397</v>
      </c>
      <c r="G362" s="20" t="s">
        <v>25</v>
      </c>
    </row>
    <row r="363" spans="1:7">
      <c r="A363">
        <v>76</v>
      </c>
      <c r="B363" s="2">
        <v>362</v>
      </c>
      <c r="C363" t="s">
        <v>314</v>
      </c>
      <c r="D363" s="11" t="s">
        <v>367</v>
      </c>
      <c r="E363" s="16" t="s">
        <v>368</v>
      </c>
      <c r="F363" s="6" t="s">
        <v>398</v>
      </c>
      <c r="G363" s="20" t="s">
        <v>25</v>
      </c>
    </row>
    <row r="364" spans="1:7">
      <c r="A364">
        <v>77</v>
      </c>
      <c r="B364" s="2">
        <v>363</v>
      </c>
      <c r="C364" t="s">
        <v>314</v>
      </c>
      <c r="D364" s="11" t="s">
        <v>367</v>
      </c>
      <c r="E364" s="16" t="s">
        <v>368</v>
      </c>
      <c r="F364" s="6" t="s">
        <v>399</v>
      </c>
      <c r="G364" s="20" t="s">
        <v>25</v>
      </c>
    </row>
    <row r="365" spans="1:7">
      <c r="A365">
        <v>78</v>
      </c>
      <c r="B365" s="2">
        <v>364</v>
      </c>
      <c r="C365" t="s">
        <v>314</v>
      </c>
      <c r="D365" s="11" t="s">
        <v>367</v>
      </c>
      <c r="E365" s="16" t="s">
        <v>368</v>
      </c>
      <c r="F365" s="6" t="s">
        <v>400</v>
      </c>
      <c r="G365" s="21" t="s">
        <v>4</v>
      </c>
    </row>
    <row r="366" spans="1:7">
      <c r="A366">
        <v>79</v>
      </c>
      <c r="B366" s="2">
        <v>365</v>
      </c>
      <c r="C366" t="s">
        <v>314</v>
      </c>
      <c r="D366" s="11" t="s">
        <v>367</v>
      </c>
      <c r="E366" s="16" t="s">
        <v>368</v>
      </c>
      <c r="F366" s="6" t="s">
        <v>401</v>
      </c>
      <c r="G366" s="20" t="s">
        <v>25</v>
      </c>
    </row>
    <row r="367" spans="1:7">
      <c r="A367">
        <v>80</v>
      </c>
      <c r="B367" s="2">
        <v>366</v>
      </c>
      <c r="C367" t="s">
        <v>314</v>
      </c>
      <c r="D367" s="11" t="s">
        <v>367</v>
      </c>
      <c r="E367" s="16" t="s">
        <v>368</v>
      </c>
      <c r="F367" s="6" t="s">
        <v>402</v>
      </c>
      <c r="G367" s="20" t="s">
        <v>25</v>
      </c>
    </row>
    <row r="368" spans="1:7">
      <c r="A368">
        <v>81</v>
      </c>
      <c r="B368" s="2">
        <v>367</v>
      </c>
      <c r="C368" t="s">
        <v>314</v>
      </c>
      <c r="D368" s="11" t="s">
        <v>367</v>
      </c>
      <c r="E368" s="16" t="s">
        <v>368</v>
      </c>
      <c r="F368" s="6" t="s">
        <v>403</v>
      </c>
      <c r="G368" s="20" t="s">
        <v>25</v>
      </c>
    </row>
    <row r="369" spans="1:7">
      <c r="A369">
        <v>82</v>
      </c>
      <c r="B369" s="2">
        <v>368</v>
      </c>
      <c r="C369" t="s">
        <v>314</v>
      </c>
      <c r="D369" s="11" t="s">
        <v>367</v>
      </c>
      <c r="E369" s="16" t="s">
        <v>368</v>
      </c>
      <c r="F369" s="6" t="s">
        <v>404</v>
      </c>
      <c r="G369" s="20" t="s">
        <v>25</v>
      </c>
    </row>
    <row r="370" spans="1:7">
      <c r="A370">
        <v>83</v>
      </c>
      <c r="B370" s="2">
        <v>369</v>
      </c>
      <c r="C370" t="s">
        <v>314</v>
      </c>
      <c r="D370" s="11" t="s">
        <v>367</v>
      </c>
      <c r="E370" s="16" t="s">
        <v>368</v>
      </c>
      <c r="F370" s="6" t="s">
        <v>405</v>
      </c>
      <c r="G370" s="20" t="s">
        <v>25</v>
      </c>
    </row>
    <row r="371" spans="1:7">
      <c r="A371">
        <v>84</v>
      </c>
      <c r="B371" s="2">
        <v>370</v>
      </c>
      <c r="C371" t="s">
        <v>314</v>
      </c>
      <c r="D371" s="11" t="s">
        <v>367</v>
      </c>
      <c r="E371" s="16" t="s">
        <v>368</v>
      </c>
      <c r="F371" s="6" t="s">
        <v>406</v>
      </c>
      <c r="G371" s="20" t="s">
        <v>25</v>
      </c>
    </row>
    <row r="372" spans="1:7">
      <c r="A372">
        <v>85</v>
      </c>
      <c r="B372" s="2">
        <v>371</v>
      </c>
      <c r="C372" t="s">
        <v>314</v>
      </c>
      <c r="D372" s="11" t="s">
        <v>367</v>
      </c>
      <c r="E372" s="16" t="s">
        <v>368</v>
      </c>
      <c r="F372" s="6" t="s">
        <v>407</v>
      </c>
      <c r="G372" s="20" t="s">
        <v>25</v>
      </c>
    </row>
    <row r="373" spans="1:7">
      <c r="A373">
        <v>86</v>
      </c>
      <c r="B373" s="2">
        <v>372</v>
      </c>
      <c r="C373" t="s">
        <v>314</v>
      </c>
      <c r="D373" s="11" t="s">
        <v>367</v>
      </c>
      <c r="E373" s="16" t="s">
        <v>368</v>
      </c>
      <c r="F373" s="6" t="s">
        <v>408</v>
      </c>
      <c r="G373" s="20" t="s">
        <v>25</v>
      </c>
    </row>
    <row r="374" spans="1:7">
      <c r="A374">
        <v>87</v>
      </c>
      <c r="B374" s="2">
        <v>373</v>
      </c>
      <c r="C374" t="s">
        <v>314</v>
      </c>
      <c r="D374" s="11" t="s">
        <v>367</v>
      </c>
      <c r="E374" s="16" t="s">
        <v>368</v>
      </c>
      <c r="F374" s="6" t="s">
        <v>409</v>
      </c>
      <c r="G374" s="20" t="s">
        <v>25</v>
      </c>
    </row>
    <row r="375" spans="1:7">
      <c r="A375">
        <v>88</v>
      </c>
      <c r="B375" s="2">
        <v>374</v>
      </c>
      <c r="C375" t="s">
        <v>314</v>
      </c>
      <c r="D375" s="11" t="s">
        <v>367</v>
      </c>
      <c r="E375" s="16" t="s">
        <v>368</v>
      </c>
      <c r="F375" s="6" t="s">
        <v>410</v>
      </c>
      <c r="G375" s="20" t="s">
        <v>25</v>
      </c>
    </row>
    <row r="376" spans="1:7">
      <c r="A376">
        <v>89</v>
      </c>
      <c r="B376" s="2">
        <v>375</v>
      </c>
      <c r="C376" t="s">
        <v>314</v>
      </c>
      <c r="D376" s="11" t="s">
        <v>367</v>
      </c>
      <c r="E376" s="16" t="s">
        <v>368</v>
      </c>
      <c r="F376" s="6" t="s">
        <v>411</v>
      </c>
      <c r="G376" s="20" t="s">
        <v>25</v>
      </c>
    </row>
    <row r="377" spans="1:7">
      <c r="A377">
        <v>90</v>
      </c>
      <c r="B377" s="2">
        <v>376</v>
      </c>
      <c r="C377" t="s">
        <v>314</v>
      </c>
      <c r="D377" s="11" t="s">
        <v>367</v>
      </c>
      <c r="E377" s="16" t="s">
        <v>368</v>
      </c>
      <c r="F377" s="6" t="s">
        <v>412</v>
      </c>
      <c r="G377" s="20" t="s">
        <v>25</v>
      </c>
    </row>
    <row r="378" spans="1:7">
      <c r="A378">
        <v>91</v>
      </c>
      <c r="B378" s="2">
        <v>377</v>
      </c>
      <c r="C378" t="s">
        <v>314</v>
      </c>
      <c r="D378" s="11" t="s">
        <v>413</v>
      </c>
      <c r="E378" s="16" t="s">
        <v>414</v>
      </c>
      <c r="F378" s="4" t="s">
        <v>415</v>
      </c>
      <c r="G378" s="20" t="s">
        <v>25</v>
      </c>
    </row>
    <row r="379" spans="1:7">
      <c r="A379">
        <v>92</v>
      </c>
      <c r="B379" s="2">
        <v>378</v>
      </c>
      <c r="C379" t="s">
        <v>314</v>
      </c>
      <c r="D379" s="11" t="s">
        <v>413</v>
      </c>
      <c r="E379" s="16" t="s">
        <v>414</v>
      </c>
      <c r="F379" s="4" t="s">
        <v>416</v>
      </c>
      <c r="G379" s="20" t="s">
        <v>25</v>
      </c>
    </row>
    <row r="380" spans="1:7">
      <c r="A380">
        <v>93</v>
      </c>
      <c r="B380" s="2">
        <v>379</v>
      </c>
      <c r="C380" t="s">
        <v>314</v>
      </c>
      <c r="D380" s="11" t="s">
        <v>413</v>
      </c>
      <c r="E380" s="16" t="s">
        <v>414</v>
      </c>
      <c r="F380" s="6" t="s">
        <v>417</v>
      </c>
      <c r="G380" s="20" t="s">
        <v>25</v>
      </c>
    </row>
    <row r="381" spans="1:7">
      <c r="A381">
        <v>94</v>
      </c>
      <c r="B381" s="2">
        <v>380</v>
      </c>
      <c r="C381" t="s">
        <v>314</v>
      </c>
      <c r="D381" s="11" t="s">
        <v>413</v>
      </c>
      <c r="E381" s="16" t="s">
        <v>414</v>
      </c>
      <c r="F381" s="6" t="s">
        <v>418</v>
      </c>
      <c r="G381" s="20" t="s">
        <v>25</v>
      </c>
    </row>
    <row r="382" spans="1:7">
      <c r="A382">
        <v>95</v>
      </c>
      <c r="B382" s="2">
        <v>381</v>
      </c>
      <c r="C382" t="s">
        <v>314</v>
      </c>
      <c r="D382" s="11" t="s">
        <v>413</v>
      </c>
      <c r="E382" s="16" t="s">
        <v>414</v>
      </c>
      <c r="F382" s="6" t="s">
        <v>418</v>
      </c>
      <c r="G382" s="20" t="s">
        <v>25</v>
      </c>
    </row>
    <row r="383" spans="1:7">
      <c r="A383">
        <v>96</v>
      </c>
      <c r="B383" s="2">
        <v>382</v>
      </c>
      <c r="C383" t="s">
        <v>314</v>
      </c>
      <c r="D383" s="11" t="s">
        <v>413</v>
      </c>
      <c r="E383" s="16" t="s">
        <v>414</v>
      </c>
      <c r="F383" s="6" t="s">
        <v>419</v>
      </c>
      <c r="G383" s="20" t="s">
        <v>25</v>
      </c>
    </row>
    <row r="384" spans="1:7">
      <c r="A384">
        <v>97</v>
      </c>
      <c r="B384" s="2">
        <v>383</v>
      </c>
      <c r="C384" t="s">
        <v>314</v>
      </c>
      <c r="D384" s="11" t="s">
        <v>413</v>
      </c>
      <c r="E384" s="16" t="s">
        <v>414</v>
      </c>
      <c r="F384" s="6" t="s">
        <v>419</v>
      </c>
      <c r="G384" s="20" t="s">
        <v>25</v>
      </c>
    </row>
    <row r="385" spans="1:7">
      <c r="A385">
        <v>98</v>
      </c>
      <c r="B385" s="2">
        <v>384</v>
      </c>
      <c r="C385" t="s">
        <v>314</v>
      </c>
      <c r="D385" s="11" t="s">
        <v>413</v>
      </c>
      <c r="E385" s="16" t="s">
        <v>414</v>
      </c>
      <c r="F385" s="6" t="s">
        <v>420</v>
      </c>
      <c r="G385" s="20" t="s">
        <v>25</v>
      </c>
    </row>
    <row r="386" spans="1:7">
      <c r="A386">
        <v>99</v>
      </c>
      <c r="B386" s="2">
        <v>385</v>
      </c>
      <c r="C386" t="s">
        <v>314</v>
      </c>
      <c r="D386" s="11" t="s">
        <v>413</v>
      </c>
      <c r="E386" s="16" t="s">
        <v>414</v>
      </c>
      <c r="F386" s="6" t="s">
        <v>421</v>
      </c>
      <c r="G386" s="21" t="s">
        <v>4</v>
      </c>
    </row>
    <row r="387" spans="1:7">
      <c r="A387">
        <v>100</v>
      </c>
      <c r="B387" s="2">
        <v>386</v>
      </c>
      <c r="C387" t="s">
        <v>314</v>
      </c>
      <c r="D387" s="11" t="s">
        <v>413</v>
      </c>
      <c r="E387" s="16" t="s">
        <v>414</v>
      </c>
      <c r="F387" s="6" t="s">
        <v>422</v>
      </c>
      <c r="G387" s="21" t="s">
        <v>4</v>
      </c>
    </row>
    <row r="388" spans="1:7">
      <c r="A388">
        <v>101</v>
      </c>
      <c r="B388" s="2">
        <v>387</v>
      </c>
      <c r="C388" t="s">
        <v>314</v>
      </c>
      <c r="D388" s="11" t="s">
        <v>413</v>
      </c>
      <c r="E388" s="16" t="s">
        <v>414</v>
      </c>
      <c r="F388" s="6" t="s">
        <v>423</v>
      </c>
      <c r="G388" s="21" t="s">
        <v>4</v>
      </c>
    </row>
    <row r="389" spans="1:7">
      <c r="A389">
        <v>102</v>
      </c>
      <c r="B389" s="2">
        <v>388</v>
      </c>
      <c r="C389" t="s">
        <v>314</v>
      </c>
      <c r="D389" s="11" t="s">
        <v>413</v>
      </c>
      <c r="E389" s="16" t="s">
        <v>414</v>
      </c>
      <c r="F389" s="6" t="s">
        <v>424</v>
      </c>
      <c r="G389" s="21" t="s">
        <v>4</v>
      </c>
    </row>
    <row r="390" spans="1:7">
      <c r="A390">
        <v>103</v>
      </c>
      <c r="B390" s="2">
        <v>389</v>
      </c>
      <c r="C390" t="s">
        <v>314</v>
      </c>
      <c r="D390" s="11" t="s">
        <v>413</v>
      </c>
      <c r="E390" s="16" t="s">
        <v>414</v>
      </c>
      <c r="F390" s="6" t="s">
        <v>425</v>
      </c>
      <c r="G390" s="21" t="s">
        <v>4</v>
      </c>
    </row>
    <row r="391" spans="1:7">
      <c r="A391">
        <v>104</v>
      </c>
      <c r="B391" s="2">
        <v>390</v>
      </c>
      <c r="C391" t="s">
        <v>314</v>
      </c>
      <c r="D391" s="11" t="s">
        <v>413</v>
      </c>
      <c r="E391" s="16" t="s">
        <v>414</v>
      </c>
      <c r="F391" s="6" t="s">
        <v>426</v>
      </c>
      <c r="G391" s="21" t="s">
        <v>4</v>
      </c>
    </row>
    <row r="392" spans="1:7">
      <c r="A392">
        <v>105</v>
      </c>
      <c r="B392" s="2">
        <v>391</v>
      </c>
      <c r="C392" t="s">
        <v>314</v>
      </c>
      <c r="D392" s="11" t="s">
        <v>413</v>
      </c>
      <c r="E392" s="16" t="s">
        <v>414</v>
      </c>
      <c r="F392" s="6" t="s">
        <v>427</v>
      </c>
      <c r="G392" s="21" t="s">
        <v>4</v>
      </c>
    </row>
    <row r="393" spans="1:7">
      <c r="A393">
        <v>106</v>
      </c>
      <c r="B393" s="2">
        <v>392</v>
      </c>
      <c r="C393" t="s">
        <v>314</v>
      </c>
      <c r="D393" s="11" t="s">
        <v>413</v>
      </c>
      <c r="E393" s="16" t="s">
        <v>414</v>
      </c>
      <c r="F393" s="6" t="s">
        <v>428</v>
      </c>
      <c r="G393" s="21" t="s">
        <v>4</v>
      </c>
    </row>
    <row r="394" spans="1:7">
      <c r="A394">
        <v>107</v>
      </c>
      <c r="B394" s="2">
        <v>393</v>
      </c>
      <c r="C394" t="s">
        <v>314</v>
      </c>
      <c r="D394" s="11" t="s">
        <v>413</v>
      </c>
      <c r="E394" s="16" t="s">
        <v>414</v>
      </c>
      <c r="F394" s="6" t="s">
        <v>429</v>
      </c>
      <c r="G394" s="21" t="s">
        <v>4</v>
      </c>
    </row>
    <row r="395" spans="1:7">
      <c r="A395">
        <v>108</v>
      </c>
      <c r="B395" s="2">
        <v>394</v>
      </c>
      <c r="C395" t="s">
        <v>314</v>
      </c>
      <c r="D395" s="11" t="s">
        <v>413</v>
      </c>
      <c r="E395" s="16" t="s">
        <v>414</v>
      </c>
      <c r="F395" s="6" t="s">
        <v>430</v>
      </c>
      <c r="G395" s="21" t="s">
        <v>4</v>
      </c>
    </row>
    <row r="396" spans="1:7">
      <c r="A396">
        <v>109</v>
      </c>
      <c r="B396" s="2">
        <v>395</v>
      </c>
      <c r="C396" t="s">
        <v>314</v>
      </c>
      <c r="D396" s="11" t="s">
        <v>413</v>
      </c>
      <c r="E396" s="16" t="s">
        <v>414</v>
      </c>
      <c r="F396" s="6" t="s">
        <v>431</v>
      </c>
      <c r="G396" s="21" t="s">
        <v>4</v>
      </c>
    </row>
    <row r="397" spans="1:7">
      <c r="A397">
        <v>110</v>
      </c>
      <c r="B397" s="2">
        <v>396</v>
      </c>
      <c r="C397" t="s">
        <v>314</v>
      </c>
      <c r="D397" s="11" t="s">
        <v>413</v>
      </c>
      <c r="E397" s="16" t="s">
        <v>414</v>
      </c>
      <c r="F397" s="6" t="s">
        <v>432</v>
      </c>
      <c r="G397" s="20" t="s">
        <v>25</v>
      </c>
    </row>
    <row r="398" spans="1:7">
      <c r="A398">
        <v>111</v>
      </c>
      <c r="B398" s="2">
        <v>397</v>
      </c>
      <c r="C398" t="s">
        <v>314</v>
      </c>
      <c r="D398" s="11" t="s">
        <v>413</v>
      </c>
      <c r="E398" s="16" t="s">
        <v>414</v>
      </c>
      <c r="F398" s="6" t="s">
        <v>433</v>
      </c>
      <c r="G398" s="21" t="s">
        <v>4</v>
      </c>
    </row>
    <row r="399" spans="1:7">
      <c r="A399">
        <v>112</v>
      </c>
      <c r="B399" s="2">
        <v>398</v>
      </c>
      <c r="C399" t="s">
        <v>314</v>
      </c>
      <c r="D399" s="11" t="s">
        <v>413</v>
      </c>
      <c r="E399" s="16" t="s">
        <v>414</v>
      </c>
      <c r="F399" s="4" t="s">
        <v>434</v>
      </c>
      <c r="G399" s="20" t="s">
        <v>25</v>
      </c>
    </row>
    <row r="400" spans="1:7">
      <c r="A400">
        <v>113</v>
      </c>
      <c r="B400" s="2">
        <v>399</v>
      </c>
      <c r="C400" t="s">
        <v>314</v>
      </c>
      <c r="D400" s="11" t="s">
        <v>413</v>
      </c>
      <c r="E400" s="16" t="s">
        <v>414</v>
      </c>
      <c r="F400" s="4" t="s">
        <v>435</v>
      </c>
      <c r="G400" s="20" t="s">
        <v>25</v>
      </c>
    </row>
    <row r="401" spans="1:7">
      <c r="A401">
        <v>114</v>
      </c>
      <c r="B401" s="2">
        <v>400</v>
      </c>
      <c r="C401" t="s">
        <v>314</v>
      </c>
      <c r="D401" s="11" t="s">
        <v>413</v>
      </c>
      <c r="E401" s="16" t="s">
        <v>414</v>
      </c>
      <c r="F401" s="4" t="s">
        <v>436</v>
      </c>
      <c r="G401" s="21" t="s">
        <v>4</v>
      </c>
    </row>
    <row r="402" spans="1:7">
      <c r="A402">
        <v>115</v>
      </c>
      <c r="B402" s="2">
        <v>401</v>
      </c>
      <c r="C402" t="s">
        <v>314</v>
      </c>
      <c r="D402" s="11" t="s">
        <v>413</v>
      </c>
      <c r="E402" s="16" t="s">
        <v>414</v>
      </c>
      <c r="F402" s="4" t="s">
        <v>437</v>
      </c>
      <c r="G402" s="21" t="s">
        <v>4</v>
      </c>
    </row>
    <row r="403" spans="1:7">
      <c r="A403">
        <v>116</v>
      </c>
      <c r="B403" s="2">
        <v>402</v>
      </c>
      <c r="C403" t="s">
        <v>314</v>
      </c>
      <c r="D403" s="11" t="s">
        <v>413</v>
      </c>
      <c r="E403" s="16" t="s">
        <v>414</v>
      </c>
      <c r="F403" s="4" t="s">
        <v>438</v>
      </c>
      <c r="G403" s="21" t="s">
        <v>4</v>
      </c>
    </row>
    <row r="404" spans="1:7">
      <c r="A404">
        <v>117</v>
      </c>
      <c r="B404" s="2">
        <v>403</v>
      </c>
      <c r="C404" t="s">
        <v>314</v>
      </c>
      <c r="D404" s="11" t="s">
        <v>413</v>
      </c>
      <c r="E404" s="16" t="s">
        <v>414</v>
      </c>
      <c r="F404" s="4" t="s">
        <v>439</v>
      </c>
      <c r="G404" s="21" t="s">
        <v>4</v>
      </c>
    </row>
    <row r="405" spans="1:7">
      <c r="A405">
        <v>118</v>
      </c>
      <c r="B405" s="2">
        <v>404</v>
      </c>
      <c r="C405" t="s">
        <v>314</v>
      </c>
      <c r="D405" s="11" t="s">
        <v>413</v>
      </c>
      <c r="E405" s="16" t="s">
        <v>414</v>
      </c>
      <c r="F405" s="4" t="s">
        <v>440</v>
      </c>
      <c r="G405" s="20" t="s">
        <v>25</v>
      </c>
    </row>
    <row r="406" spans="1:7">
      <c r="A406">
        <v>119</v>
      </c>
      <c r="B406" s="2">
        <v>405</v>
      </c>
      <c r="C406" t="s">
        <v>314</v>
      </c>
      <c r="D406" s="11" t="s">
        <v>413</v>
      </c>
      <c r="E406" s="16" t="s">
        <v>414</v>
      </c>
      <c r="F406" s="4" t="s">
        <v>441</v>
      </c>
      <c r="G406" s="21" t="s">
        <v>4</v>
      </c>
    </row>
    <row r="407" spans="1:7">
      <c r="A407">
        <v>120</v>
      </c>
      <c r="B407" s="2">
        <v>406</v>
      </c>
      <c r="C407" t="s">
        <v>314</v>
      </c>
      <c r="D407" s="11" t="s">
        <v>413</v>
      </c>
      <c r="E407" s="16" t="s">
        <v>414</v>
      </c>
      <c r="F407" s="4" t="s">
        <v>442</v>
      </c>
      <c r="G407" s="21" t="s">
        <v>4</v>
      </c>
    </row>
    <row r="408" spans="1:7">
      <c r="A408">
        <v>121</v>
      </c>
      <c r="B408" s="2">
        <v>407</v>
      </c>
      <c r="C408" t="s">
        <v>314</v>
      </c>
      <c r="D408" s="11" t="s">
        <v>413</v>
      </c>
      <c r="E408" s="16" t="s">
        <v>414</v>
      </c>
      <c r="F408" s="4" t="s">
        <v>443</v>
      </c>
      <c r="G408" s="21" t="s">
        <v>4</v>
      </c>
    </row>
    <row r="409" spans="1:7">
      <c r="A409">
        <v>122</v>
      </c>
      <c r="B409" s="2">
        <v>408</v>
      </c>
      <c r="C409" t="s">
        <v>314</v>
      </c>
      <c r="D409" s="11" t="s">
        <v>413</v>
      </c>
      <c r="E409" s="16" t="s">
        <v>414</v>
      </c>
      <c r="F409" s="4" t="s">
        <v>444</v>
      </c>
      <c r="G409" s="21" t="s">
        <v>4</v>
      </c>
    </row>
    <row r="410" spans="1:7">
      <c r="A410">
        <v>123</v>
      </c>
      <c r="B410" s="2">
        <v>409</v>
      </c>
      <c r="C410" t="s">
        <v>314</v>
      </c>
      <c r="D410" s="11" t="s">
        <v>413</v>
      </c>
      <c r="E410" s="16" t="s">
        <v>414</v>
      </c>
      <c r="F410" s="4" t="s">
        <v>445</v>
      </c>
      <c r="G410" s="21" t="s">
        <v>4</v>
      </c>
    </row>
    <row r="411" spans="1:7">
      <c r="A411">
        <v>124</v>
      </c>
      <c r="B411" s="2">
        <v>410</v>
      </c>
      <c r="C411" t="s">
        <v>314</v>
      </c>
      <c r="D411" s="11" t="s">
        <v>413</v>
      </c>
      <c r="E411" s="16" t="s">
        <v>414</v>
      </c>
      <c r="F411" s="4" t="s">
        <v>446</v>
      </c>
      <c r="G411" s="21" t="s">
        <v>4</v>
      </c>
    </row>
    <row r="412" spans="1:7">
      <c r="A412">
        <v>125</v>
      </c>
      <c r="B412" s="2">
        <v>411</v>
      </c>
      <c r="C412" t="s">
        <v>314</v>
      </c>
      <c r="D412" s="11" t="s">
        <v>413</v>
      </c>
      <c r="E412" s="16" t="s">
        <v>414</v>
      </c>
      <c r="F412" s="4" t="s">
        <v>447</v>
      </c>
      <c r="G412" s="20" t="s">
        <v>25</v>
      </c>
    </row>
    <row r="413" spans="1:7">
      <c r="A413">
        <v>126</v>
      </c>
      <c r="B413" s="2">
        <v>412</v>
      </c>
      <c r="C413" t="s">
        <v>314</v>
      </c>
      <c r="D413" s="11" t="s">
        <v>413</v>
      </c>
      <c r="E413" s="16" t="s">
        <v>414</v>
      </c>
      <c r="F413" s="4" t="s">
        <v>448</v>
      </c>
      <c r="G413" s="20" t="s">
        <v>25</v>
      </c>
    </row>
    <row r="414" spans="1:7">
      <c r="A414">
        <v>127</v>
      </c>
      <c r="B414" s="2">
        <v>413</v>
      </c>
      <c r="C414" t="s">
        <v>314</v>
      </c>
      <c r="D414" s="11" t="s">
        <v>413</v>
      </c>
      <c r="E414" s="16" t="s">
        <v>414</v>
      </c>
      <c r="F414" s="4" t="s">
        <v>449</v>
      </c>
      <c r="G414" s="20" t="s">
        <v>25</v>
      </c>
    </row>
    <row r="415" spans="1:7">
      <c r="A415">
        <v>128</v>
      </c>
      <c r="B415" s="2">
        <v>414</v>
      </c>
      <c r="C415" t="s">
        <v>314</v>
      </c>
      <c r="D415" s="11" t="s">
        <v>413</v>
      </c>
      <c r="E415" s="16" t="s">
        <v>414</v>
      </c>
      <c r="F415" s="4" t="s">
        <v>450</v>
      </c>
      <c r="G415" s="20" t="s">
        <v>25</v>
      </c>
    </row>
    <row r="416" spans="1:7">
      <c r="A416">
        <v>129</v>
      </c>
      <c r="B416" s="2">
        <v>415</v>
      </c>
      <c r="C416" t="s">
        <v>314</v>
      </c>
      <c r="D416" s="11" t="s">
        <v>413</v>
      </c>
      <c r="E416" s="16" t="s">
        <v>414</v>
      </c>
      <c r="F416" s="4" t="s">
        <v>451</v>
      </c>
      <c r="G416" s="20" t="s">
        <v>25</v>
      </c>
    </row>
    <row r="417" spans="1:7">
      <c r="A417">
        <v>130</v>
      </c>
      <c r="B417" s="2">
        <v>416</v>
      </c>
      <c r="C417" t="s">
        <v>314</v>
      </c>
      <c r="D417" s="11" t="s">
        <v>413</v>
      </c>
      <c r="E417" s="16" t="s">
        <v>414</v>
      </c>
      <c r="F417" s="4" t="s">
        <v>452</v>
      </c>
      <c r="G417" s="20" t="s">
        <v>25</v>
      </c>
    </row>
    <row r="418" spans="1:7">
      <c r="A418">
        <v>131</v>
      </c>
      <c r="B418" s="2">
        <v>417</v>
      </c>
      <c r="C418" t="s">
        <v>314</v>
      </c>
      <c r="D418" s="11" t="s">
        <v>413</v>
      </c>
      <c r="E418" s="16" t="s">
        <v>414</v>
      </c>
      <c r="F418" s="4" t="s">
        <v>453</v>
      </c>
      <c r="G418" s="21" t="s">
        <v>4</v>
      </c>
    </row>
    <row r="419" spans="1:7">
      <c r="A419">
        <v>132</v>
      </c>
      <c r="B419" s="2">
        <v>418</v>
      </c>
      <c r="C419" t="s">
        <v>314</v>
      </c>
      <c r="D419" s="11" t="s">
        <v>413</v>
      </c>
      <c r="E419" s="16" t="s">
        <v>414</v>
      </c>
      <c r="F419" s="4" t="s">
        <v>454</v>
      </c>
      <c r="G419" s="21" t="s">
        <v>4</v>
      </c>
    </row>
    <row r="420" spans="1:7">
      <c r="A420">
        <v>133</v>
      </c>
      <c r="B420" s="2">
        <v>419</v>
      </c>
      <c r="C420" t="s">
        <v>314</v>
      </c>
      <c r="D420" s="11" t="s">
        <v>413</v>
      </c>
      <c r="E420" s="16" t="s">
        <v>414</v>
      </c>
      <c r="F420" s="4" t="s">
        <v>455</v>
      </c>
      <c r="G420" s="20" t="s">
        <v>25</v>
      </c>
    </row>
    <row r="421" spans="1:7">
      <c r="A421">
        <v>134</v>
      </c>
      <c r="B421" s="2">
        <v>420</v>
      </c>
      <c r="C421" t="s">
        <v>314</v>
      </c>
      <c r="D421" s="11" t="s">
        <v>413</v>
      </c>
      <c r="E421" s="16" t="s">
        <v>414</v>
      </c>
      <c r="F421" s="4" t="s">
        <v>456</v>
      </c>
      <c r="G421" s="20" t="s">
        <v>25</v>
      </c>
    </row>
    <row r="422" spans="1:7">
      <c r="A422">
        <v>135</v>
      </c>
      <c r="B422" s="2">
        <v>421</v>
      </c>
      <c r="C422" t="s">
        <v>314</v>
      </c>
      <c r="D422" s="11" t="s">
        <v>413</v>
      </c>
      <c r="E422" s="16" t="s">
        <v>414</v>
      </c>
      <c r="F422" s="4" t="s">
        <v>457</v>
      </c>
      <c r="G422" s="20" t="s">
        <v>25</v>
      </c>
    </row>
    <row r="423" spans="1:7">
      <c r="A423">
        <v>136</v>
      </c>
      <c r="B423" s="2">
        <v>422</v>
      </c>
      <c r="C423" t="s">
        <v>314</v>
      </c>
      <c r="D423" s="11" t="s">
        <v>413</v>
      </c>
      <c r="E423" s="16" t="s">
        <v>414</v>
      </c>
      <c r="F423" s="4" t="s">
        <v>458</v>
      </c>
      <c r="G423" s="20" t="s">
        <v>25</v>
      </c>
    </row>
    <row r="424" spans="1:7">
      <c r="A424">
        <v>137</v>
      </c>
      <c r="B424" s="2">
        <v>423</v>
      </c>
      <c r="C424" t="s">
        <v>314</v>
      </c>
      <c r="D424" s="11" t="s">
        <v>413</v>
      </c>
      <c r="E424" s="16" t="s">
        <v>414</v>
      </c>
      <c r="F424" s="4" t="s">
        <v>459</v>
      </c>
      <c r="G424" s="21" t="s">
        <v>4</v>
      </c>
    </row>
    <row r="425" spans="1:7">
      <c r="A425">
        <v>138</v>
      </c>
      <c r="B425" s="2">
        <v>424</v>
      </c>
      <c r="C425" t="s">
        <v>314</v>
      </c>
      <c r="D425" s="11" t="s">
        <v>413</v>
      </c>
      <c r="E425" s="16" t="s">
        <v>414</v>
      </c>
      <c r="F425" s="6" t="s">
        <v>469</v>
      </c>
      <c r="G425" s="20" t="s">
        <v>25</v>
      </c>
    </row>
    <row r="426" spans="1:7">
      <c r="A426">
        <v>139</v>
      </c>
      <c r="B426" s="2">
        <v>425</v>
      </c>
      <c r="C426" t="s">
        <v>314</v>
      </c>
      <c r="D426" s="11" t="s">
        <v>413</v>
      </c>
      <c r="E426" s="16" t="s">
        <v>414</v>
      </c>
      <c r="F426" s="4" t="s">
        <v>470</v>
      </c>
      <c r="G426" s="21" t="s">
        <v>4</v>
      </c>
    </row>
    <row r="427" spans="1:7">
      <c r="A427">
        <v>140</v>
      </c>
      <c r="B427" s="2">
        <v>426</v>
      </c>
      <c r="C427" t="s">
        <v>314</v>
      </c>
      <c r="D427" s="11" t="s">
        <v>413</v>
      </c>
      <c r="E427" s="16" t="s">
        <v>414</v>
      </c>
      <c r="F427" s="4" t="s">
        <v>471</v>
      </c>
      <c r="G427" s="20" t="s">
        <v>25</v>
      </c>
    </row>
    <row r="428" spans="1:7">
      <c r="A428">
        <v>141</v>
      </c>
      <c r="B428" s="2">
        <v>427</v>
      </c>
      <c r="C428" t="s">
        <v>314</v>
      </c>
      <c r="D428" s="11" t="s">
        <v>413</v>
      </c>
      <c r="E428" s="16" t="s">
        <v>414</v>
      </c>
      <c r="F428" s="4" t="s">
        <v>472</v>
      </c>
      <c r="G428" s="20" t="s">
        <v>25</v>
      </c>
    </row>
    <row r="429" spans="1:7">
      <c r="A429">
        <v>142</v>
      </c>
      <c r="B429" s="2">
        <v>428</v>
      </c>
      <c r="C429" t="s">
        <v>314</v>
      </c>
      <c r="D429" s="11" t="s">
        <v>413</v>
      </c>
      <c r="E429" s="16" t="s">
        <v>414</v>
      </c>
      <c r="F429" s="4" t="s">
        <v>473</v>
      </c>
      <c r="G429" s="20" t="s">
        <v>25</v>
      </c>
    </row>
    <row r="430" spans="1:7">
      <c r="A430">
        <v>143</v>
      </c>
      <c r="B430" s="2">
        <v>429</v>
      </c>
      <c r="C430" t="s">
        <v>314</v>
      </c>
      <c r="D430" s="11" t="s">
        <v>413</v>
      </c>
      <c r="E430" s="16" t="s">
        <v>414</v>
      </c>
      <c r="F430" s="4" t="s">
        <v>474</v>
      </c>
      <c r="G430" s="21" t="s">
        <v>4</v>
      </c>
    </row>
    <row r="431" spans="1:7">
      <c r="A431">
        <v>144</v>
      </c>
      <c r="B431" s="2">
        <v>430</v>
      </c>
      <c r="C431" t="s">
        <v>314</v>
      </c>
      <c r="D431" s="11" t="s">
        <v>413</v>
      </c>
      <c r="E431" s="16" t="s">
        <v>414</v>
      </c>
      <c r="F431" s="4" t="s">
        <v>475</v>
      </c>
      <c r="G431" s="20" t="s">
        <v>25</v>
      </c>
    </row>
    <row r="432" spans="1:7">
      <c r="A432">
        <v>145</v>
      </c>
      <c r="B432" s="2">
        <v>431</v>
      </c>
      <c r="C432" t="s">
        <v>314</v>
      </c>
      <c r="D432" s="11" t="s">
        <v>413</v>
      </c>
      <c r="E432" s="16" t="s">
        <v>414</v>
      </c>
      <c r="F432" s="4" t="s">
        <v>476</v>
      </c>
      <c r="G432" s="20" t="s">
        <v>25</v>
      </c>
    </row>
    <row r="433" spans="1:7">
      <c r="A433">
        <v>146</v>
      </c>
      <c r="B433" s="2">
        <v>432</v>
      </c>
      <c r="C433" t="s">
        <v>314</v>
      </c>
      <c r="D433" s="11" t="s">
        <v>413</v>
      </c>
      <c r="E433" s="16" t="s">
        <v>414</v>
      </c>
      <c r="F433" s="4" t="s">
        <v>477</v>
      </c>
      <c r="G433" s="20" t="s">
        <v>25</v>
      </c>
    </row>
    <row r="434" spans="1:7">
      <c r="A434">
        <v>147</v>
      </c>
      <c r="B434" s="2">
        <v>433</v>
      </c>
      <c r="C434" t="s">
        <v>314</v>
      </c>
      <c r="D434" s="11" t="s">
        <v>413</v>
      </c>
      <c r="E434" s="16" t="s">
        <v>414</v>
      </c>
      <c r="F434" s="4" t="s">
        <v>478</v>
      </c>
      <c r="G434" s="20" t="s">
        <v>25</v>
      </c>
    </row>
    <row r="435" spans="1:7">
      <c r="A435">
        <v>148</v>
      </c>
      <c r="B435" s="2">
        <v>434</v>
      </c>
      <c r="C435" t="s">
        <v>314</v>
      </c>
      <c r="D435" s="11" t="s">
        <v>413</v>
      </c>
      <c r="E435" s="16" t="s">
        <v>414</v>
      </c>
      <c r="F435" s="6" t="s">
        <v>479</v>
      </c>
      <c r="G435" s="20" t="s">
        <v>25</v>
      </c>
    </row>
    <row r="436" spans="1:7">
      <c r="A436">
        <v>149</v>
      </c>
      <c r="B436" s="2">
        <v>435</v>
      </c>
      <c r="C436" t="s">
        <v>314</v>
      </c>
      <c r="D436" s="11" t="s">
        <v>413</v>
      </c>
      <c r="E436" s="16" t="s">
        <v>414</v>
      </c>
      <c r="F436" s="6" t="s">
        <v>480</v>
      </c>
      <c r="G436" s="20" t="s">
        <v>25</v>
      </c>
    </row>
    <row r="437" spans="1:7">
      <c r="A437">
        <v>150</v>
      </c>
      <c r="B437" s="2">
        <v>436</v>
      </c>
      <c r="C437" t="s">
        <v>314</v>
      </c>
      <c r="D437" s="11" t="s">
        <v>413</v>
      </c>
      <c r="E437" s="16" t="s">
        <v>414</v>
      </c>
      <c r="F437" s="6" t="s">
        <v>481</v>
      </c>
      <c r="G437" s="21" t="s">
        <v>4</v>
      </c>
    </row>
    <row r="438" spans="1:7">
      <c r="A438">
        <v>151</v>
      </c>
      <c r="B438" s="2">
        <v>437</v>
      </c>
      <c r="C438" t="s">
        <v>314</v>
      </c>
      <c r="D438" s="11" t="s">
        <v>413</v>
      </c>
      <c r="E438" s="16" t="s">
        <v>414</v>
      </c>
      <c r="F438" s="7" t="s">
        <v>482</v>
      </c>
      <c r="G438" s="20" t="s">
        <v>25</v>
      </c>
    </row>
    <row r="439" spans="1:7">
      <c r="A439">
        <v>152</v>
      </c>
      <c r="B439" s="2">
        <v>438</v>
      </c>
      <c r="C439" t="s">
        <v>314</v>
      </c>
      <c r="D439" s="11" t="s">
        <v>413</v>
      </c>
      <c r="E439" s="16" t="s">
        <v>414</v>
      </c>
      <c r="F439" s="4" t="s">
        <v>483</v>
      </c>
      <c r="G439" s="20" t="s">
        <v>25</v>
      </c>
    </row>
    <row r="440" spans="1:7">
      <c r="A440">
        <v>153</v>
      </c>
      <c r="B440" s="2">
        <v>439</v>
      </c>
      <c r="C440" t="s">
        <v>314</v>
      </c>
      <c r="D440" s="11" t="s">
        <v>413</v>
      </c>
      <c r="E440" s="16" t="s">
        <v>414</v>
      </c>
      <c r="F440" s="4" t="s">
        <v>484</v>
      </c>
      <c r="G440" s="20" t="s">
        <v>25</v>
      </c>
    </row>
    <row r="441" spans="1:7">
      <c r="A441">
        <v>154</v>
      </c>
      <c r="B441" s="2">
        <v>440</v>
      </c>
      <c r="C441" t="s">
        <v>314</v>
      </c>
      <c r="D441" s="11" t="s">
        <v>413</v>
      </c>
      <c r="E441" s="16" t="s">
        <v>414</v>
      </c>
      <c r="F441" s="4" t="s">
        <v>485</v>
      </c>
      <c r="G441" s="21" t="s">
        <v>4</v>
      </c>
    </row>
    <row r="442" spans="1:7">
      <c r="A442">
        <v>155</v>
      </c>
      <c r="B442" s="2">
        <v>441</v>
      </c>
      <c r="C442" t="s">
        <v>314</v>
      </c>
      <c r="D442" s="11" t="s">
        <v>413</v>
      </c>
      <c r="E442" s="16" t="s">
        <v>414</v>
      </c>
      <c r="F442" s="4" t="s">
        <v>486</v>
      </c>
      <c r="G442" s="20" t="s">
        <v>25</v>
      </c>
    </row>
    <row r="443" spans="1:7">
      <c r="A443">
        <v>156</v>
      </c>
      <c r="B443" s="2">
        <v>442</v>
      </c>
      <c r="C443" t="s">
        <v>314</v>
      </c>
      <c r="D443" s="11" t="s">
        <v>413</v>
      </c>
      <c r="E443" s="16" t="s">
        <v>414</v>
      </c>
      <c r="F443" s="4" t="s">
        <v>487</v>
      </c>
      <c r="G443" s="20" t="s">
        <v>25</v>
      </c>
    </row>
    <row r="444" spans="1:7">
      <c r="A444">
        <v>157</v>
      </c>
      <c r="B444" s="2">
        <v>443</v>
      </c>
      <c r="C444" t="s">
        <v>314</v>
      </c>
      <c r="D444" s="11" t="s">
        <v>413</v>
      </c>
      <c r="E444" s="16" t="s">
        <v>414</v>
      </c>
      <c r="F444" s="4" t="s">
        <v>488</v>
      </c>
      <c r="G444" s="20" t="s">
        <v>25</v>
      </c>
    </row>
    <row r="445" spans="1:7">
      <c r="A445">
        <v>158</v>
      </c>
      <c r="B445" s="2">
        <v>444</v>
      </c>
      <c r="C445" t="s">
        <v>314</v>
      </c>
      <c r="D445" s="11" t="s">
        <v>413</v>
      </c>
      <c r="E445" s="16" t="s">
        <v>414</v>
      </c>
      <c r="F445" s="4" t="s">
        <v>489</v>
      </c>
      <c r="G445" s="20" t="s">
        <v>25</v>
      </c>
    </row>
    <row r="446" spans="1:7">
      <c r="A446">
        <v>159</v>
      </c>
      <c r="B446" s="2">
        <v>445</v>
      </c>
      <c r="C446" t="s">
        <v>314</v>
      </c>
      <c r="D446" s="11" t="s">
        <v>413</v>
      </c>
      <c r="E446" s="16" t="s">
        <v>414</v>
      </c>
      <c r="F446" s="4" t="s">
        <v>490</v>
      </c>
      <c r="G446" s="20" t="s">
        <v>25</v>
      </c>
    </row>
    <row r="447" spans="1:7">
      <c r="A447">
        <v>160</v>
      </c>
      <c r="B447" s="2">
        <v>446</v>
      </c>
      <c r="C447" t="s">
        <v>314</v>
      </c>
      <c r="D447" s="11" t="s">
        <v>413</v>
      </c>
      <c r="E447" s="16" t="s">
        <v>414</v>
      </c>
      <c r="F447" s="4" t="s">
        <v>491</v>
      </c>
      <c r="G447" s="21" t="s">
        <v>4</v>
      </c>
    </row>
    <row r="448" spans="1:7">
      <c r="A448">
        <v>161</v>
      </c>
      <c r="B448" s="2">
        <v>447</v>
      </c>
      <c r="C448" t="s">
        <v>314</v>
      </c>
      <c r="D448" s="11" t="s">
        <v>413</v>
      </c>
      <c r="E448" s="16" t="s">
        <v>414</v>
      </c>
      <c r="F448" s="4" t="s">
        <v>492</v>
      </c>
      <c r="G448" s="21" t="s">
        <v>4</v>
      </c>
    </row>
    <row r="449" spans="1:7">
      <c r="A449">
        <v>162</v>
      </c>
      <c r="B449" s="2">
        <v>448</v>
      </c>
      <c r="C449" t="s">
        <v>314</v>
      </c>
      <c r="D449" s="11" t="s">
        <v>413</v>
      </c>
      <c r="E449" s="16" t="s">
        <v>414</v>
      </c>
      <c r="F449" s="6" t="s">
        <v>493</v>
      </c>
      <c r="G449" s="20" t="s">
        <v>25</v>
      </c>
    </row>
    <row r="450" spans="1:7">
      <c r="A450">
        <v>163</v>
      </c>
      <c r="B450" s="2">
        <v>449</v>
      </c>
      <c r="C450" t="s">
        <v>314</v>
      </c>
      <c r="D450" s="11" t="s">
        <v>413</v>
      </c>
      <c r="E450" s="16" t="s">
        <v>414</v>
      </c>
      <c r="F450" s="4" t="s">
        <v>494</v>
      </c>
      <c r="G450" s="20" t="s">
        <v>25</v>
      </c>
    </row>
    <row r="451" spans="1:7">
      <c r="A451">
        <v>164</v>
      </c>
      <c r="B451" s="2">
        <v>450</v>
      </c>
      <c r="C451" t="s">
        <v>314</v>
      </c>
      <c r="D451" s="11" t="s">
        <v>413</v>
      </c>
      <c r="E451" s="16" t="s">
        <v>414</v>
      </c>
      <c r="F451" s="4" t="s">
        <v>495</v>
      </c>
      <c r="G451" s="20" t="s">
        <v>25</v>
      </c>
    </row>
    <row r="452" spans="1:7">
      <c r="A452">
        <v>165</v>
      </c>
      <c r="B452" s="2">
        <v>451</v>
      </c>
      <c r="C452" t="s">
        <v>314</v>
      </c>
      <c r="D452" s="11" t="s">
        <v>413</v>
      </c>
      <c r="E452" s="16" t="s">
        <v>414</v>
      </c>
      <c r="F452" s="4" t="s">
        <v>496</v>
      </c>
      <c r="G452" s="20" t="s">
        <v>25</v>
      </c>
    </row>
    <row r="453" spans="1:7">
      <c r="A453">
        <v>166</v>
      </c>
      <c r="B453" s="2">
        <v>452</v>
      </c>
      <c r="C453" t="s">
        <v>314</v>
      </c>
      <c r="D453" s="11" t="s">
        <v>413</v>
      </c>
      <c r="E453" s="16" t="s">
        <v>414</v>
      </c>
      <c r="F453" s="4" t="s">
        <v>497</v>
      </c>
      <c r="G453" s="21" t="s">
        <v>4</v>
      </c>
    </row>
    <row r="454" spans="1:7">
      <c r="A454">
        <v>167</v>
      </c>
      <c r="B454" s="2">
        <v>453</v>
      </c>
      <c r="C454" t="s">
        <v>314</v>
      </c>
      <c r="D454" s="11" t="s">
        <v>413</v>
      </c>
      <c r="E454" s="16" t="s">
        <v>414</v>
      </c>
      <c r="F454" s="4" t="s">
        <v>498</v>
      </c>
      <c r="G454" s="20" t="s">
        <v>25</v>
      </c>
    </row>
    <row r="455" spans="1:7">
      <c r="A455">
        <v>168</v>
      </c>
      <c r="B455" s="2">
        <v>454</v>
      </c>
      <c r="C455" t="s">
        <v>314</v>
      </c>
      <c r="D455" s="11" t="s">
        <v>413</v>
      </c>
      <c r="E455" s="16" t="s">
        <v>414</v>
      </c>
      <c r="F455" s="4" t="s">
        <v>499</v>
      </c>
      <c r="G455" s="21" t="s">
        <v>4</v>
      </c>
    </row>
    <row r="456" spans="1:7">
      <c r="A456">
        <v>169</v>
      </c>
      <c r="B456" s="2">
        <v>455</v>
      </c>
      <c r="C456" t="s">
        <v>314</v>
      </c>
      <c r="D456" s="11" t="s">
        <v>413</v>
      </c>
      <c r="E456" s="16" t="s">
        <v>414</v>
      </c>
      <c r="F456" s="4" t="s">
        <v>500</v>
      </c>
      <c r="G456" s="21" t="s">
        <v>4</v>
      </c>
    </row>
    <row r="457" spans="1:7">
      <c r="A457">
        <v>170</v>
      </c>
      <c r="B457" s="2">
        <v>456</v>
      </c>
      <c r="C457" t="s">
        <v>314</v>
      </c>
      <c r="D457" s="11" t="s">
        <v>413</v>
      </c>
      <c r="E457" s="16" t="s">
        <v>414</v>
      </c>
      <c r="F457" s="4" t="s">
        <v>501</v>
      </c>
      <c r="G457" s="21" t="s">
        <v>4</v>
      </c>
    </row>
    <row r="458" spans="1:7">
      <c r="A458">
        <v>171</v>
      </c>
      <c r="B458" s="2">
        <v>457</v>
      </c>
      <c r="C458" t="s">
        <v>314</v>
      </c>
      <c r="D458" s="11" t="s">
        <v>413</v>
      </c>
      <c r="E458" s="16" t="s">
        <v>414</v>
      </c>
      <c r="F458" s="4" t="s">
        <v>502</v>
      </c>
      <c r="G458" s="21" t="s">
        <v>4</v>
      </c>
    </row>
    <row r="459" spans="1:7">
      <c r="A459">
        <v>172</v>
      </c>
      <c r="B459" s="2">
        <v>458</v>
      </c>
      <c r="C459" t="s">
        <v>314</v>
      </c>
      <c r="D459" s="11" t="s">
        <v>413</v>
      </c>
      <c r="E459" s="16" t="s">
        <v>414</v>
      </c>
      <c r="F459" s="4" t="s">
        <v>503</v>
      </c>
      <c r="G459" s="21" t="s">
        <v>4</v>
      </c>
    </row>
    <row r="460" spans="1:7">
      <c r="A460">
        <v>173</v>
      </c>
      <c r="B460" s="2">
        <v>459</v>
      </c>
      <c r="C460" t="s">
        <v>314</v>
      </c>
      <c r="D460" s="11" t="s">
        <v>413</v>
      </c>
      <c r="E460" s="16" t="s">
        <v>414</v>
      </c>
      <c r="F460" s="4" t="s">
        <v>504</v>
      </c>
      <c r="G460" s="21" t="s">
        <v>4</v>
      </c>
    </row>
    <row r="461" spans="1:7">
      <c r="A461">
        <v>174</v>
      </c>
      <c r="B461" s="2">
        <v>460</v>
      </c>
      <c r="C461" t="s">
        <v>314</v>
      </c>
      <c r="D461" s="11" t="s">
        <v>413</v>
      </c>
      <c r="E461" s="16" t="s">
        <v>414</v>
      </c>
      <c r="F461" s="4" t="s">
        <v>505</v>
      </c>
      <c r="G461" s="21" t="s">
        <v>4</v>
      </c>
    </row>
    <row r="462" spans="1:7">
      <c r="A462">
        <v>175</v>
      </c>
      <c r="B462" s="2">
        <v>461</v>
      </c>
      <c r="C462" t="s">
        <v>314</v>
      </c>
      <c r="D462" s="11" t="s">
        <v>413</v>
      </c>
      <c r="E462" s="16" t="s">
        <v>414</v>
      </c>
      <c r="F462" s="8" t="s">
        <v>506</v>
      </c>
      <c r="G462" s="21" t="s">
        <v>4</v>
      </c>
    </row>
    <row r="463" spans="1:7">
      <c r="A463">
        <v>176</v>
      </c>
      <c r="B463" s="2">
        <v>462</v>
      </c>
      <c r="C463" t="s">
        <v>314</v>
      </c>
      <c r="D463" s="11" t="s">
        <v>413</v>
      </c>
      <c r="E463" s="16" t="s">
        <v>414</v>
      </c>
      <c r="F463" s="8" t="s">
        <v>507</v>
      </c>
      <c r="G463" s="21" t="s">
        <v>4</v>
      </c>
    </row>
    <row r="464" spans="1:7">
      <c r="A464">
        <v>177</v>
      </c>
      <c r="B464" s="2">
        <v>463</v>
      </c>
      <c r="C464" t="s">
        <v>314</v>
      </c>
      <c r="D464" s="11" t="s">
        <v>508</v>
      </c>
      <c r="E464" s="16" t="s">
        <v>509</v>
      </c>
      <c r="F464" t="s">
        <v>510</v>
      </c>
      <c r="G464" s="21" t="s">
        <v>4</v>
      </c>
    </row>
    <row r="465" spans="1:7">
      <c r="A465">
        <v>178</v>
      </c>
      <c r="B465" s="2">
        <v>464</v>
      </c>
      <c r="C465" t="s">
        <v>314</v>
      </c>
      <c r="D465" s="11" t="s">
        <v>508</v>
      </c>
      <c r="E465" s="16" t="s">
        <v>509</v>
      </c>
      <c r="F465" t="s">
        <v>511</v>
      </c>
      <c r="G465" s="21" t="s">
        <v>4</v>
      </c>
    </row>
    <row r="466" spans="1:7">
      <c r="A466">
        <v>179</v>
      </c>
      <c r="B466" s="2">
        <v>465</v>
      </c>
      <c r="C466" t="s">
        <v>314</v>
      </c>
      <c r="D466" s="11" t="s">
        <v>508</v>
      </c>
      <c r="E466" s="16" t="s">
        <v>509</v>
      </c>
      <c r="F466" t="s">
        <v>512</v>
      </c>
      <c r="G466" s="21" t="s">
        <v>4</v>
      </c>
    </row>
    <row r="467" spans="1:7">
      <c r="A467">
        <v>180</v>
      </c>
      <c r="B467" s="2">
        <v>466</v>
      </c>
      <c r="C467" t="s">
        <v>314</v>
      </c>
      <c r="D467" s="11" t="s">
        <v>508</v>
      </c>
      <c r="E467" s="16" t="s">
        <v>509</v>
      </c>
      <c r="F467" t="s">
        <v>513</v>
      </c>
      <c r="G467" s="21" t="s">
        <v>4</v>
      </c>
    </row>
    <row r="468" spans="1:7">
      <c r="A468">
        <v>181</v>
      </c>
      <c r="B468" s="2">
        <v>467</v>
      </c>
      <c r="C468" t="s">
        <v>314</v>
      </c>
      <c r="D468" s="11" t="s">
        <v>508</v>
      </c>
      <c r="E468" s="16" t="s">
        <v>509</v>
      </c>
      <c r="F468" t="s">
        <v>514</v>
      </c>
      <c r="G468" s="21" t="s">
        <v>4</v>
      </c>
    </row>
    <row r="469" spans="1:7">
      <c r="A469">
        <v>182</v>
      </c>
      <c r="B469" s="2">
        <v>468</v>
      </c>
      <c r="C469" t="s">
        <v>314</v>
      </c>
      <c r="D469" s="11" t="s">
        <v>508</v>
      </c>
      <c r="E469" s="16" t="s">
        <v>509</v>
      </c>
      <c r="F469" t="s">
        <v>515</v>
      </c>
      <c r="G469" s="20" t="s">
        <v>25</v>
      </c>
    </row>
    <row r="470" spans="1:7">
      <c r="A470">
        <v>183</v>
      </c>
      <c r="B470" s="2">
        <v>469</v>
      </c>
      <c r="C470" t="s">
        <v>314</v>
      </c>
      <c r="D470" s="11" t="s">
        <v>508</v>
      </c>
      <c r="E470" s="16" t="s">
        <v>509</v>
      </c>
      <c r="F470" t="s">
        <v>516</v>
      </c>
      <c r="G470" s="20" t="s">
        <v>25</v>
      </c>
    </row>
    <row r="471" spans="1:7">
      <c r="A471">
        <v>184</v>
      </c>
      <c r="B471" s="2">
        <v>470</v>
      </c>
      <c r="C471" t="s">
        <v>314</v>
      </c>
      <c r="D471" s="11" t="s">
        <v>508</v>
      </c>
      <c r="E471" s="16" t="s">
        <v>509</v>
      </c>
      <c r="F471" t="s">
        <v>517</v>
      </c>
      <c r="G471" s="20" t="s">
        <v>25</v>
      </c>
    </row>
    <row r="472" spans="1:7">
      <c r="A472">
        <v>185</v>
      </c>
      <c r="B472" s="2">
        <v>471</v>
      </c>
      <c r="C472" t="s">
        <v>314</v>
      </c>
      <c r="D472" s="11" t="s">
        <v>508</v>
      </c>
      <c r="E472" s="16" t="s">
        <v>509</v>
      </c>
      <c r="F472" t="s">
        <v>518</v>
      </c>
      <c r="G472" s="20" t="s">
        <v>25</v>
      </c>
    </row>
    <row r="473" spans="1:7">
      <c r="A473">
        <v>186</v>
      </c>
      <c r="B473" s="2">
        <v>472</v>
      </c>
      <c r="C473" t="s">
        <v>314</v>
      </c>
      <c r="D473" s="11" t="s">
        <v>508</v>
      </c>
      <c r="E473" s="16" t="s">
        <v>509</v>
      </c>
      <c r="F473" t="s">
        <v>519</v>
      </c>
      <c r="G473" s="20" t="s">
        <v>25</v>
      </c>
    </row>
    <row r="474" spans="1:7">
      <c r="A474">
        <v>187</v>
      </c>
      <c r="B474" s="2">
        <v>473</v>
      </c>
      <c r="C474" t="s">
        <v>314</v>
      </c>
      <c r="D474" s="11" t="s">
        <v>508</v>
      </c>
      <c r="E474" s="16" t="s">
        <v>509</v>
      </c>
      <c r="F474" t="s">
        <v>520</v>
      </c>
      <c r="G474" s="20" t="s">
        <v>25</v>
      </c>
    </row>
    <row r="475" spans="1:7">
      <c r="A475">
        <v>188</v>
      </c>
      <c r="B475" s="2">
        <v>474</v>
      </c>
      <c r="C475" t="s">
        <v>314</v>
      </c>
      <c r="D475" s="11" t="s">
        <v>508</v>
      </c>
      <c r="E475" s="16" t="s">
        <v>509</v>
      </c>
      <c r="F475" t="s">
        <v>521</v>
      </c>
      <c r="G475" s="20" t="s">
        <v>25</v>
      </c>
    </row>
    <row r="476" spans="1:7">
      <c r="A476">
        <v>189</v>
      </c>
      <c r="B476" s="2">
        <v>475</v>
      </c>
      <c r="C476" t="s">
        <v>314</v>
      </c>
      <c r="D476" s="11" t="s">
        <v>508</v>
      </c>
      <c r="E476" s="16" t="s">
        <v>509</v>
      </c>
      <c r="F476" t="s">
        <v>522</v>
      </c>
      <c r="G476" s="20" t="s">
        <v>25</v>
      </c>
    </row>
    <row r="477" spans="1:7">
      <c r="A477">
        <v>190</v>
      </c>
      <c r="B477" s="2">
        <v>476</v>
      </c>
      <c r="C477" t="s">
        <v>314</v>
      </c>
      <c r="D477" s="11" t="s">
        <v>508</v>
      </c>
      <c r="E477" s="16" t="s">
        <v>509</v>
      </c>
      <c r="F477" t="s">
        <v>523</v>
      </c>
      <c r="G477" s="20" t="s">
        <v>25</v>
      </c>
    </row>
    <row r="478" spans="1:7">
      <c r="A478">
        <v>191</v>
      </c>
      <c r="B478" s="2">
        <v>477</v>
      </c>
      <c r="C478" t="s">
        <v>314</v>
      </c>
      <c r="D478" s="11" t="s">
        <v>508</v>
      </c>
      <c r="E478" s="16" t="s">
        <v>509</v>
      </c>
      <c r="F478" t="s">
        <v>524</v>
      </c>
      <c r="G478" s="20" t="s">
        <v>25</v>
      </c>
    </row>
    <row r="479" spans="1:7">
      <c r="A479">
        <v>192</v>
      </c>
      <c r="B479" s="2">
        <v>478</v>
      </c>
      <c r="C479" t="s">
        <v>314</v>
      </c>
      <c r="D479" s="11" t="s">
        <v>525</v>
      </c>
      <c r="E479" s="16" t="s">
        <v>526</v>
      </c>
      <c r="F479" t="s">
        <v>527</v>
      </c>
      <c r="G479" s="21" t="s">
        <v>4</v>
      </c>
    </row>
    <row r="480" spans="1:7">
      <c r="A480">
        <v>193</v>
      </c>
      <c r="B480" s="2">
        <v>479</v>
      </c>
      <c r="C480" t="s">
        <v>314</v>
      </c>
      <c r="D480" s="11" t="s">
        <v>525</v>
      </c>
      <c r="E480" s="16" t="s">
        <v>526</v>
      </c>
      <c r="F480" t="s">
        <v>528</v>
      </c>
      <c r="G480" s="21" t="s">
        <v>4</v>
      </c>
    </row>
    <row r="481" spans="1:7">
      <c r="A481">
        <v>194</v>
      </c>
      <c r="B481" s="2">
        <v>480</v>
      </c>
      <c r="C481" t="s">
        <v>314</v>
      </c>
      <c r="D481" s="11" t="s">
        <v>525</v>
      </c>
      <c r="E481" s="16" t="s">
        <v>526</v>
      </c>
      <c r="F481" t="s">
        <v>529</v>
      </c>
      <c r="G481" s="21" t="s">
        <v>4</v>
      </c>
    </row>
    <row r="482" spans="1:7">
      <c r="A482">
        <v>195</v>
      </c>
      <c r="B482" s="2">
        <v>481</v>
      </c>
      <c r="C482" t="s">
        <v>314</v>
      </c>
      <c r="D482" s="11" t="s">
        <v>525</v>
      </c>
      <c r="E482" s="16" t="s">
        <v>526</v>
      </c>
      <c r="F482" t="s">
        <v>530</v>
      </c>
      <c r="G482" s="20" t="s">
        <v>25</v>
      </c>
    </row>
    <row r="483" spans="1:7">
      <c r="A483">
        <v>196</v>
      </c>
      <c r="B483" s="2">
        <v>482</v>
      </c>
      <c r="C483" t="s">
        <v>314</v>
      </c>
      <c r="D483" s="11" t="s">
        <v>525</v>
      </c>
      <c r="E483" s="16" t="s">
        <v>526</v>
      </c>
      <c r="F483" t="s">
        <v>531</v>
      </c>
      <c r="G483" s="21" t="s">
        <v>4</v>
      </c>
    </row>
    <row r="484" spans="1:7">
      <c r="A484">
        <v>197</v>
      </c>
      <c r="B484" s="2">
        <v>483</v>
      </c>
      <c r="C484" t="s">
        <v>314</v>
      </c>
      <c r="D484" s="11" t="s">
        <v>525</v>
      </c>
      <c r="E484" s="16" t="s">
        <v>526</v>
      </c>
      <c r="F484" t="s">
        <v>532</v>
      </c>
      <c r="G484" s="20" t="s">
        <v>25</v>
      </c>
    </row>
    <row r="485" spans="1:7">
      <c r="A485">
        <v>198</v>
      </c>
      <c r="B485" s="2">
        <v>484</v>
      </c>
      <c r="C485" t="s">
        <v>314</v>
      </c>
      <c r="D485" s="11" t="s">
        <v>525</v>
      </c>
      <c r="E485" s="16" t="s">
        <v>526</v>
      </c>
      <c r="F485" t="s">
        <v>533</v>
      </c>
      <c r="G485" s="20" t="s">
        <v>25</v>
      </c>
    </row>
    <row r="486" spans="1:7">
      <c r="A486">
        <v>199</v>
      </c>
      <c r="B486" s="2">
        <v>485</v>
      </c>
      <c r="C486" t="s">
        <v>314</v>
      </c>
      <c r="D486" s="11" t="s">
        <v>525</v>
      </c>
      <c r="E486" s="16" t="s">
        <v>526</v>
      </c>
      <c r="F486" t="s">
        <v>534</v>
      </c>
      <c r="G486" s="20" t="s">
        <v>25</v>
      </c>
    </row>
    <row r="487" spans="1:7">
      <c r="A487">
        <v>200</v>
      </c>
      <c r="B487" s="2">
        <v>486</v>
      </c>
      <c r="C487" t="s">
        <v>314</v>
      </c>
      <c r="D487" s="11" t="s">
        <v>525</v>
      </c>
      <c r="E487" s="16" t="s">
        <v>526</v>
      </c>
      <c r="F487" t="s">
        <v>535</v>
      </c>
      <c r="G487" s="20" t="s">
        <v>25</v>
      </c>
    </row>
    <row r="488" spans="1:7">
      <c r="A488">
        <v>201</v>
      </c>
      <c r="B488" s="2">
        <v>487</v>
      </c>
      <c r="C488" t="s">
        <v>314</v>
      </c>
      <c r="D488" s="11" t="s">
        <v>525</v>
      </c>
      <c r="E488" s="16" t="s">
        <v>526</v>
      </c>
      <c r="F488" t="s">
        <v>536</v>
      </c>
      <c r="G488" s="20" t="s">
        <v>25</v>
      </c>
    </row>
    <row r="489" spans="1:7">
      <c r="A489">
        <v>202</v>
      </c>
      <c r="B489" s="2">
        <v>488</v>
      </c>
      <c r="C489" t="s">
        <v>314</v>
      </c>
      <c r="D489" s="11" t="s">
        <v>525</v>
      </c>
      <c r="E489" s="16" t="s">
        <v>526</v>
      </c>
      <c r="F489" t="s">
        <v>537</v>
      </c>
      <c r="G489" s="20" t="s">
        <v>25</v>
      </c>
    </row>
    <row r="490" spans="1:7">
      <c r="A490">
        <v>203</v>
      </c>
      <c r="B490" s="2">
        <v>489</v>
      </c>
      <c r="C490" t="s">
        <v>314</v>
      </c>
      <c r="D490" s="11" t="s">
        <v>525</v>
      </c>
      <c r="E490" s="16" t="s">
        <v>526</v>
      </c>
      <c r="F490" t="s">
        <v>538</v>
      </c>
      <c r="G490" s="20" t="s">
        <v>25</v>
      </c>
    </row>
    <row r="491" spans="1:7">
      <c r="A491">
        <v>204</v>
      </c>
      <c r="B491" s="2">
        <v>490</v>
      </c>
      <c r="C491" t="s">
        <v>314</v>
      </c>
      <c r="D491" s="11" t="s">
        <v>525</v>
      </c>
      <c r="E491" s="16" t="s">
        <v>526</v>
      </c>
      <c r="F491" t="s">
        <v>539</v>
      </c>
      <c r="G491" s="20" t="s">
        <v>25</v>
      </c>
    </row>
    <row r="492" spans="1:7">
      <c r="A492">
        <v>205</v>
      </c>
      <c r="B492" s="2">
        <v>491</v>
      </c>
      <c r="C492" t="s">
        <v>314</v>
      </c>
      <c r="D492" s="11" t="s">
        <v>525</v>
      </c>
      <c r="E492" s="16" t="s">
        <v>526</v>
      </c>
      <c r="F492" t="s">
        <v>540</v>
      </c>
      <c r="G492" s="20" t="s">
        <v>25</v>
      </c>
    </row>
    <row r="493" spans="1:7">
      <c r="A493">
        <v>206</v>
      </c>
      <c r="B493" s="2">
        <v>492</v>
      </c>
      <c r="C493" t="s">
        <v>314</v>
      </c>
      <c r="D493" s="11" t="s">
        <v>525</v>
      </c>
      <c r="E493" s="16" t="s">
        <v>526</v>
      </c>
      <c r="F493" t="s">
        <v>541</v>
      </c>
      <c r="G493" s="20" t="s">
        <v>25</v>
      </c>
    </row>
    <row r="494" spans="1:7">
      <c r="A494">
        <v>207</v>
      </c>
      <c r="B494" s="2">
        <v>493</v>
      </c>
      <c r="C494" t="s">
        <v>314</v>
      </c>
      <c r="D494" s="11" t="s">
        <v>525</v>
      </c>
      <c r="E494" s="16" t="s">
        <v>526</v>
      </c>
      <c r="F494" t="s">
        <v>542</v>
      </c>
      <c r="G494" s="20" t="s">
        <v>25</v>
      </c>
    </row>
    <row r="495" spans="1:7">
      <c r="A495">
        <v>208</v>
      </c>
      <c r="B495" s="2">
        <v>494</v>
      </c>
      <c r="C495" t="s">
        <v>314</v>
      </c>
      <c r="D495" s="11" t="s">
        <v>525</v>
      </c>
      <c r="E495" s="16" t="s">
        <v>526</v>
      </c>
      <c r="F495" t="s">
        <v>543</v>
      </c>
      <c r="G495" s="20" t="s">
        <v>25</v>
      </c>
    </row>
    <row r="496" spans="1:7">
      <c r="A496">
        <v>209</v>
      </c>
      <c r="B496" s="2">
        <v>495</v>
      </c>
      <c r="C496" t="s">
        <v>314</v>
      </c>
      <c r="D496" s="11" t="s">
        <v>525</v>
      </c>
      <c r="E496" s="16" t="s">
        <v>526</v>
      </c>
      <c r="F496" t="s">
        <v>544</v>
      </c>
      <c r="G496" s="20" t="s">
        <v>25</v>
      </c>
    </row>
    <row r="497" spans="1:7">
      <c r="A497">
        <v>210</v>
      </c>
      <c r="B497" s="2">
        <v>496</v>
      </c>
      <c r="C497" t="s">
        <v>314</v>
      </c>
      <c r="D497" s="11" t="s">
        <v>525</v>
      </c>
      <c r="E497" s="16" t="s">
        <v>526</v>
      </c>
      <c r="F497" t="s">
        <v>545</v>
      </c>
      <c r="G497" s="20" t="s">
        <v>25</v>
      </c>
    </row>
    <row r="498" spans="1:7">
      <c r="A498">
        <v>211</v>
      </c>
      <c r="B498" s="2">
        <v>497</v>
      </c>
      <c r="C498" t="s">
        <v>314</v>
      </c>
      <c r="D498" s="11" t="s">
        <v>525</v>
      </c>
      <c r="E498" s="16" t="s">
        <v>526</v>
      </c>
      <c r="F498" t="s">
        <v>546</v>
      </c>
      <c r="G498" s="20" t="s">
        <v>25</v>
      </c>
    </row>
    <row r="499" spans="1:7">
      <c r="A499">
        <v>212</v>
      </c>
      <c r="B499" s="2">
        <v>498</v>
      </c>
      <c r="C499" t="s">
        <v>314</v>
      </c>
      <c r="D499" s="11" t="s">
        <v>525</v>
      </c>
      <c r="E499" s="16" t="s">
        <v>526</v>
      </c>
      <c r="F499" t="s">
        <v>547</v>
      </c>
      <c r="G499" s="20" t="s">
        <v>25</v>
      </c>
    </row>
    <row r="500" spans="1:7">
      <c r="A500">
        <v>213</v>
      </c>
      <c r="B500" s="2">
        <v>499</v>
      </c>
      <c r="C500" t="s">
        <v>314</v>
      </c>
      <c r="D500" s="11" t="s">
        <v>525</v>
      </c>
      <c r="E500" s="16" t="s">
        <v>526</v>
      </c>
      <c r="F500" t="s">
        <v>548</v>
      </c>
      <c r="G500" s="20" t="s">
        <v>25</v>
      </c>
    </row>
    <row r="501" spans="1:7">
      <c r="A501">
        <v>214</v>
      </c>
      <c r="B501" s="2">
        <v>500</v>
      </c>
      <c r="C501" t="s">
        <v>314</v>
      </c>
      <c r="D501" s="11" t="s">
        <v>525</v>
      </c>
      <c r="E501" s="16" t="s">
        <v>526</v>
      </c>
      <c r="F501" t="s">
        <v>549</v>
      </c>
      <c r="G501" s="20" t="s">
        <v>25</v>
      </c>
    </row>
    <row r="502" spans="1:7">
      <c r="A502">
        <v>215</v>
      </c>
      <c r="B502" s="2">
        <v>501</v>
      </c>
      <c r="C502" t="s">
        <v>314</v>
      </c>
      <c r="D502" s="11" t="s">
        <v>525</v>
      </c>
      <c r="E502" s="16" t="s">
        <v>526</v>
      </c>
      <c r="F502" t="s">
        <v>550</v>
      </c>
      <c r="G502" s="20" t="s">
        <v>25</v>
      </c>
    </row>
    <row r="503" spans="1:7">
      <c r="A503">
        <v>216</v>
      </c>
      <c r="B503" s="2">
        <v>502</v>
      </c>
      <c r="C503" t="s">
        <v>314</v>
      </c>
      <c r="D503" s="11" t="s">
        <v>525</v>
      </c>
      <c r="E503" s="16" t="s">
        <v>526</v>
      </c>
      <c r="F503" t="s">
        <v>551</v>
      </c>
      <c r="G503" s="20" t="s">
        <v>25</v>
      </c>
    </row>
    <row r="504" spans="1:7">
      <c r="A504">
        <v>217</v>
      </c>
      <c r="B504" s="2">
        <v>503</v>
      </c>
      <c r="C504" t="s">
        <v>314</v>
      </c>
      <c r="D504" s="11" t="s">
        <v>525</v>
      </c>
      <c r="E504" s="16" t="s">
        <v>526</v>
      </c>
      <c r="F504" s="10" t="s">
        <v>552</v>
      </c>
      <c r="G504" s="20" t="s">
        <v>25</v>
      </c>
    </row>
    <row r="505" spans="1:7">
      <c r="A505">
        <v>218</v>
      </c>
      <c r="B505" s="2">
        <v>504</v>
      </c>
      <c r="C505" t="s">
        <v>314</v>
      </c>
      <c r="D505" s="11" t="s">
        <v>525</v>
      </c>
      <c r="E505" s="16" t="s">
        <v>526</v>
      </c>
      <c r="F505" t="s">
        <v>553</v>
      </c>
      <c r="G505" s="20" t="s">
        <v>25</v>
      </c>
    </row>
    <row r="506" spans="1:7">
      <c r="A506">
        <v>219</v>
      </c>
      <c r="B506" s="2">
        <v>505</v>
      </c>
      <c r="C506" t="s">
        <v>314</v>
      </c>
      <c r="D506" s="11" t="s">
        <v>525</v>
      </c>
      <c r="E506" s="16" t="s">
        <v>526</v>
      </c>
      <c r="F506" t="s">
        <v>554</v>
      </c>
      <c r="G506" s="20" t="s">
        <v>25</v>
      </c>
    </row>
    <row r="507" spans="1:7">
      <c r="A507">
        <v>220</v>
      </c>
      <c r="B507" s="2">
        <v>506</v>
      </c>
      <c r="C507" t="s">
        <v>314</v>
      </c>
      <c r="D507" s="11" t="s">
        <v>525</v>
      </c>
      <c r="E507" s="16" t="s">
        <v>526</v>
      </c>
      <c r="F507" s="10" t="s">
        <v>555</v>
      </c>
      <c r="G507" s="20" t="s">
        <v>25</v>
      </c>
    </row>
    <row r="508" spans="1:7">
      <c r="A508">
        <v>221</v>
      </c>
      <c r="B508" s="2">
        <v>507</v>
      </c>
      <c r="C508" t="s">
        <v>314</v>
      </c>
      <c r="D508" s="11" t="s">
        <v>525</v>
      </c>
      <c r="E508" s="16" t="s">
        <v>526</v>
      </c>
      <c r="F508" t="s">
        <v>556</v>
      </c>
      <c r="G508" s="20" t="s">
        <v>25</v>
      </c>
    </row>
    <row r="509" spans="1:7">
      <c r="A509">
        <v>222</v>
      </c>
      <c r="B509" s="2">
        <v>508</v>
      </c>
      <c r="C509" t="s">
        <v>314</v>
      </c>
      <c r="D509" s="11" t="s">
        <v>525</v>
      </c>
      <c r="E509" s="16" t="s">
        <v>526</v>
      </c>
      <c r="F509" t="s">
        <v>557</v>
      </c>
      <c r="G509" s="20" t="s">
        <v>25</v>
      </c>
    </row>
    <row r="510" spans="1:7">
      <c r="A510">
        <v>223</v>
      </c>
      <c r="B510" s="2">
        <v>509</v>
      </c>
      <c r="C510" t="s">
        <v>314</v>
      </c>
      <c r="D510" s="11" t="s">
        <v>558</v>
      </c>
      <c r="E510" s="16" t="s">
        <v>559</v>
      </c>
      <c r="F510" t="s">
        <v>560</v>
      </c>
      <c r="G510" s="21" t="s">
        <v>4</v>
      </c>
    </row>
    <row r="511" spans="1:7">
      <c r="A511">
        <v>224</v>
      </c>
      <c r="B511" s="2">
        <v>510</v>
      </c>
      <c r="C511" t="s">
        <v>314</v>
      </c>
      <c r="D511" s="11" t="s">
        <v>558</v>
      </c>
      <c r="E511" s="16" t="s">
        <v>559</v>
      </c>
      <c r="F511" t="s">
        <v>561</v>
      </c>
      <c r="G511" s="21" t="s">
        <v>4</v>
      </c>
    </row>
    <row r="512" spans="1:7">
      <c r="A512">
        <v>225</v>
      </c>
      <c r="B512" s="2">
        <v>511</v>
      </c>
      <c r="C512" t="s">
        <v>314</v>
      </c>
      <c r="D512" s="11" t="s">
        <v>558</v>
      </c>
      <c r="E512" s="16" t="s">
        <v>559</v>
      </c>
      <c r="F512" t="s">
        <v>562</v>
      </c>
      <c r="G512" s="21" t="s">
        <v>4</v>
      </c>
    </row>
    <row r="513" spans="1:7">
      <c r="A513">
        <v>226</v>
      </c>
      <c r="B513" s="2">
        <v>512</v>
      </c>
      <c r="C513" t="s">
        <v>314</v>
      </c>
      <c r="D513" s="11" t="s">
        <v>558</v>
      </c>
      <c r="E513" s="16" t="s">
        <v>559</v>
      </c>
      <c r="F513" t="s">
        <v>563</v>
      </c>
      <c r="G513" s="21" t="s">
        <v>4</v>
      </c>
    </row>
    <row r="514" spans="1:7">
      <c r="A514">
        <v>227</v>
      </c>
      <c r="B514" s="2">
        <v>513</v>
      </c>
      <c r="C514" t="s">
        <v>314</v>
      </c>
      <c r="D514" s="11" t="s">
        <v>558</v>
      </c>
      <c r="E514" s="16" t="s">
        <v>559</v>
      </c>
      <c r="F514" t="s">
        <v>564</v>
      </c>
      <c r="G514" s="21" t="s">
        <v>4</v>
      </c>
    </row>
    <row r="515" spans="1:7">
      <c r="A515">
        <v>228</v>
      </c>
      <c r="B515" s="2">
        <v>514</v>
      </c>
      <c r="C515" t="s">
        <v>314</v>
      </c>
      <c r="D515" s="11" t="s">
        <v>558</v>
      </c>
      <c r="E515" s="16" t="s">
        <v>559</v>
      </c>
      <c r="F515" t="s">
        <v>565</v>
      </c>
      <c r="G515" s="21" t="s">
        <v>4</v>
      </c>
    </row>
    <row r="516" spans="1:7">
      <c r="A516">
        <v>229</v>
      </c>
      <c r="B516" s="2">
        <v>515</v>
      </c>
      <c r="C516" t="s">
        <v>314</v>
      </c>
      <c r="D516" s="11" t="s">
        <v>558</v>
      </c>
      <c r="E516" s="16" t="s">
        <v>559</v>
      </c>
      <c r="F516" s="10" t="s">
        <v>450</v>
      </c>
      <c r="G516" s="21" t="s">
        <v>4</v>
      </c>
    </row>
    <row r="517" spans="1:7">
      <c r="A517">
        <v>230</v>
      </c>
      <c r="B517" s="2">
        <v>516</v>
      </c>
      <c r="C517" t="s">
        <v>314</v>
      </c>
      <c r="D517" s="11" t="s">
        <v>566</v>
      </c>
      <c r="E517" s="17" t="s">
        <v>567</v>
      </c>
      <c r="F517" t="s">
        <v>568</v>
      </c>
      <c r="G517" s="21" t="s">
        <v>4</v>
      </c>
    </row>
    <row r="518" spans="1:7">
      <c r="A518">
        <v>231</v>
      </c>
      <c r="B518" s="2">
        <v>517</v>
      </c>
      <c r="C518" t="s">
        <v>314</v>
      </c>
      <c r="D518" s="11" t="s">
        <v>566</v>
      </c>
      <c r="E518" s="17" t="s">
        <v>567</v>
      </c>
      <c r="F518" t="s">
        <v>569</v>
      </c>
      <c r="G518" s="21" t="s">
        <v>4</v>
      </c>
    </row>
    <row r="519" spans="1:7">
      <c r="A519">
        <v>232</v>
      </c>
      <c r="B519" s="2">
        <v>518</v>
      </c>
      <c r="C519" t="s">
        <v>314</v>
      </c>
      <c r="D519" s="11" t="s">
        <v>566</v>
      </c>
      <c r="E519" s="17" t="s">
        <v>567</v>
      </c>
      <c r="F519" t="s">
        <v>570</v>
      </c>
      <c r="G519" s="21" t="s">
        <v>4</v>
      </c>
    </row>
    <row r="520" spans="1:7">
      <c r="A520">
        <v>233</v>
      </c>
      <c r="B520" s="2">
        <v>519</v>
      </c>
      <c r="C520" t="s">
        <v>314</v>
      </c>
      <c r="D520" s="11" t="s">
        <v>566</v>
      </c>
      <c r="E520" s="17" t="s">
        <v>567</v>
      </c>
      <c r="F520" t="s">
        <v>571</v>
      </c>
      <c r="G520" s="21" t="s">
        <v>4</v>
      </c>
    </row>
    <row r="521" spans="1:7">
      <c r="A521">
        <v>234</v>
      </c>
      <c r="B521" s="2">
        <v>520</v>
      </c>
      <c r="C521" t="s">
        <v>314</v>
      </c>
      <c r="D521" s="11" t="s">
        <v>566</v>
      </c>
      <c r="E521" s="17" t="s">
        <v>567</v>
      </c>
      <c r="F521" t="s">
        <v>572</v>
      </c>
      <c r="G521" s="20" t="s">
        <v>25</v>
      </c>
    </row>
    <row r="522" spans="1:7">
      <c r="A522">
        <v>235</v>
      </c>
      <c r="B522" s="2">
        <v>521</v>
      </c>
      <c r="C522" t="s">
        <v>314</v>
      </c>
      <c r="D522" s="11" t="s">
        <v>566</v>
      </c>
      <c r="E522" s="17" t="s">
        <v>567</v>
      </c>
      <c r="F522" t="s">
        <v>573</v>
      </c>
      <c r="G522" s="20" t="s">
        <v>25</v>
      </c>
    </row>
    <row r="523" spans="1:7">
      <c r="A523">
        <v>236</v>
      </c>
      <c r="B523" s="2">
        <v>522</v>
      </c>
      <c r="C523" t="s">
        <v>314</v>
      </c>
      <c r="D523" s="11" t="s">
        <v>566</v>
      </c>
      <c r="E523" s="17" t="s">
        <v>567</v>
      </c>
      <c r="F523" t="s">
        <v>574</v>
      </c>
      <c r="G523" s="21" t="s">
        <v>4</v>
      </c>
    </row>
    <row r="524" spans="1:7">
      <c r="A524">
        <v>237</v>
      </c>
      <c r="B524" s="2">
        <v>523</v>
      </c>
      <c r="C524" t="s">
        <v>314</v>
      </c>
      <c r="D524" s="11" t="s">
        <v>566</v>
      </c>
      <c r="E524" s="17" t="s">
        <v>567</v>
      </c>
      <c r="F524" t="s">
        <v>575</v>
      </c>
      <c r="G524" s="20" t="s">
        <v>25</v>
      </c>
    </row>
    <row r="525" spans="1:7">
      <c r="A525">
        <v>238</v>
      </c>
      <c r="B525" s="2">
        <v>524</v>
      </c>
      <c r="C525" t="s">
        <v>314</v>
      </c>
      <c r="D525" s="11" t="s">
        <v>566</v>
      </c>
      <c r="E525" s="17" t="s">
        <v>567</v>
      </c>
      <c r="F525" s="10" t="s">
        <v>576</v>
      </c>
      <c r="G525" s="20" t="s">
        <v>25</v>
      </c>
    </row>
    <row r="526" spans="1:7">
      <c r="A526">
        <v>239</v>
      </c>
      <c r="B526" s="2">
        <v>525</v>
      </c>
      <c r="C526" t="s">
        <v>314</v>
      </c>
      <c r="D526" s="11" t="s">
        <v>566</v>
      </c>
      <c r="E526" s="17" t="s">
        <v>567</v>
      </c>
      <c r="F526" t="s">
        <v>577</v>
      </c>
      <c r="G526" s="20" t="s">
        <v>25</v>
      </c>
    </row>
    <row r="527" spans="1:7">
      <c r="A527">
        <v>240</v>
      </c>
      <c r="B527" s="2">
        <v>526</v>
      </c>
      <c r="C527" t="s">
        <v>314</v>
      </c>
      <c r="D527" s="11" t="s">
        <v>566</v>
      </c>
      <c r="E527" s="17" t="s">
        <v>567</v>
      </c>
      <c r="F527" t="s">
        <v>578</v>
      </c>
      <c r="G527" s="20" t="s">
        <v>25</v>
      </c>
    </row>
    <row r="528" spans="1:7">
      <c r="A528">
        <v>241</v>
      </c>
      <c r="B528" s="2">
        <v>527</v>
      </c>
      <c r="C528" t="s">
        <v>314</v>
      </c>
      <c r="D528" s="11" t="s">
        <v>566</v>
      </c>
      <c r="E528" s="17" t="s">
        <v>567</v>
      </c>
      <c r="F528" t="s">
        <v>579</v>
      </c>
      <c r="G528" s="20" t="s">
        <v>25</v>
      </c>
    </row>
    <row r="529" spans="1:7">
      <c r="A529">
        <v>242</v>
      </c>
      <c r="B529" s="2">
        <v>528</v>
      </c>
      <c r="C529" t="s">
        <v>314</v>
      </c>
      <c r="D529" s="11" t="s">
        <v>566</v>
      </c>
      <c r="E529" s="17" t="s">
        <v>567</v>
      </c>
      <c r="F529" t="s">
        <v>580</v>
      </c>
      <c r="G529" s="20" t="s">
        <v>25</v>
      </c>
    </row>
    <row r="530" spans="1:7">
      <c r="A530">
        <v>243</v>
      </c>
      <c r="B530" s="2">
        <v>529</v>
      </c>
      <c r="C530" t="s">
        <v>314</v>
      </c>
      <c r="D530" s="11" t="s">
        <v>581</v>
      </c>
      <c r="E530" s="17" t="s">
        <v>582</v>
      </c>
      <c r="F530" s="9" t="s">
        <v>583</v>
      </c>
      <c r="G530" s="20" t="s">
        <v>25</v>
      </c>
    </row>
    <row r="531" spans="1:7">
      <c r="A531">
        <v>244</v>
      </c>
      <c r="B531" s="2">
        <v>530</v>
      </c>
      <c r="C531" t="s">
        <v>314</v>
      </c>
      <c r="D531" s="11" t="s">
        <v>584</v>
      </c>
      <c r="E531" s="17" t="s">
        <v>585</v>
      </c>
      <c r="F531" s="9" t="s">
        <v>586</v>
      </c>
      <c r="G531" s="20" t="s">
        <v>25</v>
      </c>
    </row>
    <row r="532" spans="1:7">
      <c r="A532">
        <v>245</v>
      </c>
      <c r="B532" s="2">
        <v>531</v>
      </c>
      <c r="C532" t="s">
        <v>314</v>
      </c>
      <c r="D532" s="11" t="s">
        <v>584</v>
      </c>
      <c r="E532" s="17" t="s">
        <v>585</v>
      </c>
      <c r="F532" s="9" t="s">
        <v>587</v>
      </c>
      <c r="G532" s="20" t="s">
        <v>25</v>
      </c>
    </row>
    <row r="533" spans="1:7">
      <c r="A533">
        <v>246</v>
      </c>
      <c r="B533" s="2">
        <v>532</v>
      </c>
      <c r="C533" t="s">
        <v>314</v>
      </c>
      <c r="D533" s="11" t="s">
        <v>584</v>
      </c>
      <c r="E533" s="17" t="s">
        <v>585</v>
      </c>
      <c r="F533" s="9" t="s">
        <v>1651</v>
      </c>
      <c r="G533" s="20" t="s">
        <v>25</v>
      </c>
    </row>
    <row r="534" spans="1:7">
      <c r="A534">
        <v>247</v>
      </c>
      <c r="B534" s="2">
        <v>533</v>
      </c>
      <c r="C534" t="s">
        <v>314</v>
      </c>
      <c r="D534" s="11" t="s">
        <v>584</v>
      </c>
      <c r="E534" s="17" t="s">
        <v>585</v>
      </c>
      <c r="F534" s="9" t="s">
        <v>1652</v>
      </c>
      <c r="G534" s="20" t="s">
        <v>25</v>
      </c>
    </row>
    <row r="535" spans="1:7">
      <c r="A535">
        <v>248</v>
      </c>
      <c r="B535" s="2">
        <v>534</v>
      </c>
      <c r="C535" t="s">
        <v>314</v>
      </c>
      <c r="D535" s="11" t="s">
        <v>584</v>
      </c>
      <c r="E535" s="17" t="s">
        <v>585</v>
      </c>
      <c r="F535" s="9" t="s">
        <v>1653</v>
      </c>
      <c r="G535" s="20" t="s">
        <v>25</v>
      </c>
    </row>
    <row r="536" spans="1:7">
      <c r="A536">
        <v>249</v>
      </c>
      <c r="B536" s="2">
        <v>535</v>
      </c>
      <c r="C536" t="s">
        <v>314</v>
      </c>
      <c r="D536" s="11" t="s">
        <v>591</v>
      </c>
      <c r="E536" s="17" t="s">
        <v>592</v>
      </c>
      <c r="F536" s="9" t="s">
        <v>1654</v>
      </c>
      <c r="G536" s="20" t="s">
        <v>25</v>
      </c>
    </row>
    <row r="537" spans="1:7">
      <c r="A537">
        <v>250</v>
      </c>
      <c r="B537" s="2">
        <v>536</v>
      </c>
      <c r="C537" t="s">
        <v>314</v>
      </c>
      <c r="D537" s="11" t="s">
        <v>594</v>
      </c>
      <c r="E537" s="17" t="s">
        <v>595</v>
      </c>
      <c r="F537" s="9" t="s">
        <v>1655</v>
      </c>
      <c r="G537" s="20" t="s">
        <v>25</v>
      </c>
    </row>
    <row r="538" spans="1:7">
      <c r="A538">
        <v>251</v>
      </c>
      <c r="B538" s="2">
        <v>537</v>
      </c>
      <c r="C538" t="s">
        <v>314</v>
      </c>
      <c r="D538" s="11" t="s">
        <v>597</v>
      </c>
      <c r="E538" s="17" t="s">
        <v>598</v>
      </c>
      <c r="F538" s="9" t="s">
        <v>599</v>
      </c>
      <c r="G538" s="20" t="s">
        <v>25</v>
      </c>
    </row>
    <row r="539" spans="1:7">
      <c r="A539">
        <v>252</v>
      </c>
      <c r="B539" s="2">
        <v>538</v>
      </c>
      <c r="C539" t="s">
        <v>314</v>
      </c>
      <c r="D539" s="11" t="s">
        <v>600</v>
      </c>
      <c r="E539" s="17" t="s">
        <v>601</v>
      </c>
      <c r="F539" t="s">
        <v>602</v>
      </c>
      <c r="G539" s="20" t="s">
        <v>25</v>
      </c>
    </row>
    <row r="540" spans="1:7">
      <c r="A540">
        <v>253</v>
      </c>
      <c r="B540" s="2">
        <v>539</v>
      </c>
      <c r="C540" t="s">
        <v>314</v>
      </c>
      <c r="D540" s="11" t="s">
        <v>600</v>
      </c>
      <c r="E540" s="17" t="s">
        <v>601</v>
      </c>
      <c r="F540" t="s">
        <v>603</v>
      </c>
      <c r="G540" s="20" t="s">
        <v>25</v>
      </c>
    </row>
    <row r="541" spans="1:7">
      <c r="A541">
        <v>254</v>
      </c>
      <c r="B541" s="2">
        <v>540</v>
      </c>
      <c r="C541" t="s">
        <v>314</v>
      </c>
      <c r="D541" s="11" t="s">
        <v>604</v>
      </c>
      <c r="E541" s="17" t="s">
        <v>605</v>
      </c>
      <c r="F541" s="9" t="s">
        <v>606</v>
      </c>
      <c r="G541" s="20" t="s">
        <v>25</v>
      </c>
    </row>
    <row r="542" spans="1:7">
      <c r="A542">
        <v>255</v>
      </c>
      <c r="B542" s="2">
        <v>541</v>
      </c>
      <c r="C542" t="s">
        <v>314</v>
      </c>
      <c r="D542" s="11" t="s">
        <v>604</v>
      </c>
      <c r="E542" s="17" t="s">
        <v>605</v>
      </c>
      <c r="F542" s="9" t="s">
        <v>607</v>
      </c>
      <c r="G542" s="20" t="s">
        <v>25</v>
      </c>
    </row>
    <row r="543" spans="1:7">
      <c r="A543">
        <v>256</v>
      </c>
      <c r="B543" s="2">
        <v>542</v>
      </c>
      <c r="C543" t="s">
        <v>314</v>
      </c>
      <c r="D543" s="11" t="s">
        <v>604</v>
      </c>
      <c r="E543" s="17" t="s">
        <v>605</v>
      </c>
      <c r="F543" s="9" t="s">
        <v>608</v>
      </c>
      <c r="G543" s="20" t="s">
        <v>25</v>
      </c>
    </row>
    <row r="544" spans="1:7">
      <c r="A544">
        <v>257</v>
      </c>
      <c r="B544" s="2">
        <v>543</v>
      </c>
      <c r="C544" t="s">
        <v>314</v>
      </c>
      <c r="D544" s="11" t="s">
        <v>604</v>
      </c>
      <c r="E544" s="17" t="s">
        <v>605</v>
      </c>
      <c r="F544" s="9" t="s">
        <v>609</v>
      </c>
      <c r="G544" s="20" t="s">
        <v>25</v>
      </c>
    </row>
    <row r="545" spans="1:7">
      <c r="A545">
        <v>258</v>
      </c>
      <c r="B545" s="2">
        <v>544</v>
      </c>
      <c r="C545" t="s">
        <v>314</v>
      </c>
      <c r="D545" s="11" t="s">
        <v>604</v>
      </c>
      <c r="E545" s="17" t="s">
        <v>605</v>
      </c>
      <c r="F545" s="9" t="s">
        <v>610</v>
      </c>
      <c r="G545" s="20" t="s">
        <v>25</v>
      </c>
    </row>
    <row r="546" spans="1:7">
      <c r="A546">
        <v>259</v>
      </c>
      <c r="B546" s="2">
        <v>545</v>
      </c>
      <c r="C546" t="s">
        <v>314</v>
      </c>
      <c r="D546" s="11" t="s">
        <v>604</v>
      </c>
      <c r="E546" s="17" t="s">
        <v>605</v>
      </c>
      <c r="F546" s="9" t="s">
        <v>611</v>
      </c>
      <c r="G546" s="20" t="s">
        <v>25</v>
      </c>
    </row>
    <row r="547" spans="1:7">
      <c r="A547">
        <v>260</v>
      </c>
      <c r="B547" s="2">
        <v>546</v>
      </c>
      <c r="C547" t="s">
        <v>314</v>
      </c>
      <c r="D547" s="11" t="s">
        <v>604</v>
      </c>
      <c r="E547" s="17" t="s">
        <v>605</v>
      </c>
      <c r="F547" s="9" t="s">
        <v>612</v>
      </c>
      <c r="G547" s="20" t="s">
        <v>25</v>
      </c>
    </row>
    <row r="548" spans="1:7">
      <c r="A548">
        <v>261</v>
      </c>
      <c r="B548" s="2">
        <v>547</v>
      </c>
      <c r="C548" t="s">
        <v>314</v>
      </c>
      <c r="D548" s="11" t="s">
        <v>604</v>
      </c>
      <c r="E548" s="17" t="s">
        <v>605</v>
      </c>
      <c r="F548" s="9" t="s">
        <v>613</v>
      </c>
      <c r="G548" s="20" t="s">
        <v>25</v>
      </c>
    </row>
    <row r="549" spans="1:7">
      <c r="A549">
        <v>262</v>
      </c>
      <c r="B549" s="2">
        <v>548</v>
      </c>
      <c r="C549" t="s">
        <v>314</v>
      </c>
      <c r="D549" s="11" t="s">
        <v>604</v>
      </c>
      <c r="E549" s="17" t="s">
        <v>605</v>
      </c>
      <c r="F549" s="9" t="s">
        <v>614</v>
      </c>
      <c r="G549" s="20" t="s">
        <v>25</v>
      </c>
    </row>
    <row r="550" spans="1:7">
      <c r="A550">
        <v>263</v>
      </c>
      <c r="B550" s="2">
        <v>549</v>
      </c>
      <c r="C550" t="s">
        <v>314</v>
      </c>
      <c r="D550" s="11" t="s">
        <v>615</v>
      </c>
      <c r="E550" s="17" t="s">
        <v>616</v>
      </c>
      <c r="F550" s="9" t="s">
        <v>617</v>
      </c>
      <c r="G550" s="20" t="s">
        <v>25</v>
      </c>
    </row>
    <row r="551" spans="1:7">
      <c r="A551">
        <v>264</v>
      </c>
      <c r="B551" s="2">
        <v>550</v>
      </c>
      <c r="C551" t="s">
        <v>314</v>
      </c>
      <c r="D551" s="11" t="s">
        <v>615</v>
      </c>
      <c r="E551" s="17" t="s">
        <v>616</v>
      </c>
      <c r="F551" s="9" t="s">
        <v>618</v>
      </c>
      <c r="G551" s="20" t="s">
        <v>25</v>
      </c>
    </row>
    <row r="552" spans="1:7">
      <c r="A552">
        <v>265</v>
      </c>
      <c r="B552" s="2">
        <v>551</v>
      </c>
      <c r="C552" t="s">
        <v>314</v>
      </c>
      <c r="D552" s="11" t="s">
        <v>615</v>
      </c>
      <c r="E552" s="17" t="s">
        <v>616</v>
      </c>
      <c r="F552" s="9" t="s">
        <v>619</v>
      </c>
      <c r="G552" s="20" t="s">
        <v>25</v>
      </c>
    </row>
    <row r="553" spans="1:7">
      <c r="A553">
        <v>266</v>
      </c>
      <c r="B553" s="2">
        <v>552</v>
      </c>
      <c r="C553" t="s">
        <v>314</v>
      </c>
      <c r="D553" s="11" t="s">
        <v>615</v>
      </c>
      <c r="E553" s="17" t="s">
        <v>616</v>
      </c>
      <c r="F553" s="9" t="s">
        <v>620</v>
      </c>
      <c r="G553" s="20" t="s">
        <v>25</v>
      </c>
    </row>
    <row r="554" spans="1:7">
      <c r="A554">
        <v>267</v>
      </c>
      <c r="B554" s="2">
        <v>553</v>
      </c>
      <c r="C554" t="s">
        <v>314</v>
      </c>
      <c r="D554" s="11" t="s">
        <v>615</v>
      </c>
      <c r="E554" s="17" t="s">
        <v>616</v>
      </c>
      <c r="F554" s="9" t="s">
        <v>621</v>
      </c>
      <c r="G554" s="20" t="s">
        <v>25</v>
      </c>
    </row>
    <row r="555" spans="1:7">
      <c r="A555">
        <v>268</v>
      </c>
      <c r="B555" s="2">
        <v>554</v>
      </c>
      <c r="C555" t="s">
        <v>314</v>
      </c>
      <c r="D555" s="11" t="s">
        <v>615</v>
      </c>
      <c r="E555" s="17" t="s">
        <v>616</v>
      </c>
      <c r="F555" s="9" t="s">
        <v>622</v>
      </c>
      <c r="G555" s="20" t="s">
        <v>25</v>
      </c>
    </row>
    <row r="556" spans="1:7">
      <c r="A556">
        <v>269</v>
      </c>
      <c r="B556" s="2">
        <v>555</v>
      </c>
      <c r="C556" t="s">
        <v>314</v>
      </c>
      <c r="D556" s="11" t="s">
        <v>615</v>
      </c>
      <c r="E556" s="17" t="s">
        <v>616</v>
      </c>
      <c r="F556" s="9" t="s">
        <v>623</v>
      </c>
      <c r="G556" s="20" t="s">
        <v>25</v>
      </c>
    </row>
    <row r="557" spans="1:7">
      <c r="A557">
        <v>270</v>
      </c>
      <c r="B557" s="2">
        <v>556</v>
      </c>
      <c r="C557" t="s">
        <v>314</v>
      </c>
      <c r="D557" s="11" t="s">
        <v>615</v>
      </c>
      <c r="E557" s="17" t="s">
        <v>616</v>
      </c>
      <c r="F557" s="9" t="s">
        <v>652</v>
      </c>
      <c r="G557" s="20" t="s">
        <v>25</v>
      </c>
    </row>
    <row r="558" spans="1:7">
      <c r="A558">
        <v>1</v>
      </c>
      <c r="B558" s="2">
        <v>557</v>
      </c>
      <c r="C558" t="s">
        <v>653</v>
      </c>
      <c r="D558" s="11" t="s">
        <v>654</v>
      </c>
      <c r="E558" s="17" t="s">
        <v>655</v>
      </c>
      <c r="F558" t="s">
        <v>656</v>
      </c>
      <c r="G558" s="20" t="s">
        <v>25</v>
      </c>
    </row>
    <row r="559" spans="1:7">
      <c r="A559">
        <v>2</v>
      </c>
      <c r="B559" s="2">
        <v>558</v>
      </c>
      <c r="C559" t="s">
        <v>653</v>
      </c>
      <c r="D559" s="11" t="s">
        <v>654</v>
      </c>
      <c r="E559" s="17" t="s">
        <v>655</v>
      </c>
      <c r="F559" t="s">
        <v>657</v>
      </c>
      <c r="G559" s="20" t="s">
        <v>25</v>
      </c>
    </row>
    <row r="560" spans="1:7">
      <c r="A560">
        <v>3</v>
      </c>
      <c r="B560" s="2">
        <v>559</v>
      </c>
      <c r="C560" t="s">
        <v>653</v>
      </c>
      <c r="D560" s="11" t="s">
        <v>658</v>
      </c>
      <c r="E560" s="17" t="s">
        <v>655</v>
      </c>
      <c r="F560" t="s">
        <v>659</v>
      </c>
      <c r="G560" s="20" t="s">
        <v>25</v>
      </c>
    </row>
    <row r="561" spans="1:7">
      <c r="A561">
        <v>4</v>
      </c>
      <c r="B561" s="2">
        <v>560</v>
      </c>
      <c r="C561" t="s">
        <v>653</v>
      </c>
      <c r="D561" s="11" t="s">
        <v>658</v>
      </c>
      <c r="E561" s="17" t="s">
        <v>655</v>
      </c>
      <c r="F561" t="s">
        <v>660</v>
      </c>
      <c r="G561" s="20" t="s">
        <v>25</v>
      </c>
    </row>
    <row r="562" spans="1:7">
      <c r="A562">
        <v>5</v>
      </c>
      <c r="B562" s="2">
        <v>561</v>
      </c>
      <c r="C562" t="s">
        <v>653</v>
      </c>
      <c r="D562" s="11" t="s">
        <v>658</v>
      </c>
      <c r="E562" s="17" t="s">
        <v>655</v>
      </c>
      <c r="F562" s="13" t="s">
        <v>661</v>
      </c>
      <c r="G562" s="20" t="s">
        <v>25</v>
      </c>
    </row>
    <row r="563" spans="1:7">
      <c r="A563">
        <v>6</v>
      </c>
      <c r="B563" s="2">
        <v>562</v>
      </c>
      <c r="C563" t="s">
        <v>653</v>
      </c>
      <c r="D563" s="11" t="s">
        <v>658</v>
      </c>
      <c r="E563" s="17" t="s">
        <v>655</v>
      </c>
      <c r="F563" t="s">
        <v>662</v>
      </c>
      <c r="G563" s="20" t="s">
        <v>25</v>
      </c>
    </row>
    <row r="564" spans="1:7">
      <c r="A564">
        <v>7</v>
      </c>
      <c r="B564" s="2">
        <v>563</v>
      </c>
      <c r="C564" t="s">
        <v>653</v>
      </c>
      <c r="D564" s="11" t="s">
        <v>663</v>
      </c>
      <c r="E564" s="17" t="s">
        <v>655</v>
      </c>
      <c r="F564" t="s">
        <v>664</v>
      </c>
      <c r="G564" s="20" t="s">
        <v>25</v>
      </c>
    </row>
    <row r="565" spans="1:7" ht="13.5" customHeight="1">
      <c r="A565">
        <v>8</v>
      </c>
      <c r="B565" s="2">
        <v>564</v>
      </c>
      <c r="C565" t="s">
        <v>653</v>
      </c>
      <c r="D565" s="11" t="s">
        <v>663</v>
      </c>
      <c r="E565" s="17" t="s">
        <v>655</v>
      </c>
      <c r="F565" t="s">
        <v>665</v>
      </c>
      <c r="G565" s="20" t="s">
        <v>25</v>
      </c>
    </row>
    <row r="566" spans="1:7" ht="15" customHeight="1">
      <c r="A566">
        <v>9</v>
      </c>
      <c r="B566" s="2">
        <v>565</v>
      </c>
      <c r="C566" t="s">
        <v>653</v>
      </c>
      <c r="D566" s="11" t="s">
        <v>663</v>
      </c>
      <c r="E566" s="17" t="s">
        <v>655</v>
      </c>
      <c r="F566" t="s">
        <v>666</v>
      </c>
      <c r="G566" s="20" t="s">
        <v>25</v>
      </c>
    </row>
    <row r="567" spans="1:7" ht="12" customHeight="1">
      <c r="A567">
        <v>10</v>
      </c>
      <c r="B567" s="2">
        <v>566</v>
      </c>
      <c r="C567" t="s">
        <v>653</v>
      </c>
      <c r="D567" s="11" t="s">
        <v>663</v>
      </c>
      <c r="E567" s="17" t="s">
        <v>655</v>
      </c>
      <c r="F567" t="s">
        <v>667</v>
      </c>
      <c r="G567" s="20" t="s">
        <v>25</v>
      </c>
    </row>
    <row r="568" spans="1:7">
      <c r="A568">
        <v>11</v>
      </c>
      <c r="B568" s="2">
        <v>567</v>
      </c>
      <c r="C568" t="s">
        <v>653</v>
      </c>
      <c r="D568" s="11" t="s">
        <v>663</v>
      </c>
      <c r="E568" s="17" t="s">
        <v>655</v>
      </c>
      <c r="F568" t="s">
        <v>668</v>
      </c>
      <c r="G568" s="20" t="s">
        <v>25</v>
      </c>
    </row>
    <row r="569" spans="1:7" ht="15" customHeight="1">
      <c r="A569">
        <v>12</v>
      </c>
      <c r="B569" s="2">
        <v>568</v>
      </c>
      <c r="C569" t="s">
        <v>653</v>
      </c>
      <c r="D569" s="11" t="s">
        <v>663</v>
      </c>
      <c r="E569" s="17" t="s">
        <v>655</v>
      </c>
      <c r="F569" t="s">
        <v>669</v>
      </c>
      <c r="G569" s="20" t="s">
        <v>25</v>
      </c>
    </row>
    <row r="570" spans="1:7" ht="17.25" customHeight="1">
      <c r="A570">
        <v>13</v>
      </c>
      <c r="B570" s="2">
        <v>569</v>
      </c>
      <c r="C570" t="s">
        <v>653</v>
      </c>
      <c r="D570" s="11" t="s">
        <v>663</v>
      </c>
      <c r="E570" s="17" t="s">
        <v>655</v>
      </c>
      <c r="F570" t="s">
        <v>670</v>
      </c>
      <c r="G570" s="20" t="s">
        <v>25</v>
      </c>
    </row>
    <row r="571" spans="1:7">
      <c r="A571">
        <v>14</v>
      </c>
      <c r="B571" s="2">
        <v>570</v>
      </c>
      <c r="C571" t="s">
        <v>653</v>
      </c>
      <c r="D571" s="11" t="s">
        <v>663</v>
      </c>
      <c r="E571" s="17" t="s">
        <v>655</v>
      </c>
      <c r="F571" t="s">
        <v>671</v>
      </c>
      <c r="G571" s="20" t="s">
        <v>25</v>
      </c>
    </row>
    <row r="572" spans="1:7">
      <c r="A572">
        <v>15</v>
      </c>
      <c r="B572" s="2">
        <v>571</v>
      </c>
      <c r="C572" t="s">
        <v>653</v>
      </c>
      <c r="D572" s="11" t="s">
        <v>663</v>
      </c>
      <c r="E572" s="17" t="s">
        <v>655</v>
      </c>
      <c r="F572" t="s">
        <v>672</v>
      </c>
      <c r="G572" s="20" t="s">
        <v>25</v>
      </c>
    </row>
    <row r="573" spans="1:7" ht="15.75">
      <c r="A573">
        <v>16</v>
      </c>
      <c r="B573" s="2">
        <v>572</v>
      </c>
      <c r="C573" t="s">
        <v>653</v>
      </c>
      <c r="D573" s="11" t="s">
        <v>663</v>
      </c>
      <c r="E573" s="17" t="s">
        <v>655</v>
      </c>
      <c r="F573" s="12" t="s">
        <v>673</v>
      </c>
      <c r="G573" s="20" t="s">
        <v>25</v>
      </c>
    </row>
    <row r="574" spans="1:7" ht="15.75">
      <c r="A574">
        <v>17</v>
      </c>
      <c r="B574" s="2">
        <v>573</v>
      </c>
      <c r="C574" t="s">
        <v>653</v>
      </c>
      <c r="D574" s="11" t="s">
        <v>663</v>
      </c>
      <c r="E574" s="17" t="s">
        <v>655</v>
      </c>
      <c r="F574" s="12" t="s">
        <v>674</v>
      </c>
      <c r="G574" s="20" t="s">
        <v>25</v>
      </c>
    </row>
    <row r="575" spans="1:7" ht="15.75">
      <c r="A575">
        <v>18</v>
      </c>
      <c r="B575" s="2">
        <v>574</v>
      </c>
      <c r="C575" t="s">
        <v>653</v>
      </c>
      <c r="D575" s="11" t="s">
        <v>663</v>
      </c>
      <c r="E575" s="17" t="s">
        <v>655</v>
      </c>
      <c r="F575" s="12" t="s">
        <v>675</v>
      </c>
      <c r="G575" s="20" t="s">
        <v>25</v>
      </c>
    </row>
    <row r="576" spans="1:7" ht="15.75">
      <c r="A576">
        <v>19</v>
      </c>
      <c r="B576" s="2">
        <v>575</v>
      </c>
      <c r="C576" t="s">
        <v>653</v>
      </c>
      <c r="D576" s="11" t="s">
        <v>663</v>
      </c>
      <c r="E576" s="17" t="s">
        <v>655</v>
      </c>
      <c r="F576" s="12" t="s">
        <v>676</v>
      </c>
      <c r="G576" s="20" t="s">
        <v>25</v>
      </c>
    </row>
    <row r="577" spans="1:7" ht="15.75">
      <c r="A577">
        <v>20</v>
      </c>
      <c r="B577" s="2">
        <v>576</v>
      </c>
      <c r="C577" t="s">
        <v>653</v>
      </c>
      <c r="D577" s="11" t="s">
        <v>663</v>
      </c>
      <c r="E577" s="17" t="s">
        <v>655</v>
      </c>
      <c r="F577" s="12" t="s">
        <v>677</v>
      </c>
      <c r="G577" s="20" t="s">
        <v>25</v>
      </c>
    </row>
    <row r="578" spans="1:7" ht="15" customHeight="1">
      <c r="A578">
        <v>21</v>
      </c>
      <c r="B578" s="2">
        <v>577</v>
      </c>
      <c r="C578" t="s">
        <v>653</v>
      </c>
      <c r="D578" s="11" t="s">
        <v>663</v>
      </c>
      <c r="E578" s="17" t="s">
        <v>655</v>
      </c>
      <c r="F578" s="12" t="s">
        <v>678</v>
      </c>
      <c r="G578" s="20" t="s">
        <v>25</v>
      </c>
    </row>
    <row r="579" spans="1:7" ht="12.75" customHeight="1">
      <c r="A579">
        <v>22</v>
      </c>
      <c r="B579" s="2">
        <v>578</v>
      </c>
      <c r="C579" t="s">
        <v>653</v>
      </c>
      <c r="D579" s="11" t="s">
        <v>663</v>
      </c>
      <c r="E579" s="17" t="s">
        <v>655</v>
      </c>
      <c r="F579" s="12" t="s">
        <v>679</v>
      </c>
      <c r="G579" s="20" t="s">
        <v>25</v>
      </c>
    </row>
    <row r="580" spans="1:7" ht="13.5" customHeight="1">
      <c r="A580">
        <v>23</v>
      </c>
      <c r="B580" s="2">
        <v>579</v>
      </c>
      <c r="C580" t="s">
        <v>653</v>
      </c>
      <c r="D580" s="11" t="s">
        <v>663</v>
      </c>
      <c r="E580" s="17" t="s">
        <v>655</v>
      </c>
      <c r="F580" s="12" t="s">
        <v>680</v>
      </c>
      <c r="G580" s="20" t="s">
        <v>25</v>
      </c>
    </row>
    <row r="581" spans="1:7" ht="15.75">
      <c r="A581">
        <v>24</v>
      </c>
      <c r="B581" s="2">
        <v>580</v>
      </c>
      <c r="C581" t="s">
        <v>653</v>
      </c>
      <c r="D581" s="11" t="s">
        <v>663</v>
      </c>
      <c r="E581" s="17" t="s">
        <v>655</v>
      </c>
      <c r="F581" s="14" t="s">
        <v>681</v>
      </c>
      <c r="G581" s="20" t="s">
        <v>25</v>
      </c>
    </row>
    <row r="582" spans="1:7" ht="15" customHeight="1">
      <c r="A582">
        <v>25</v>
      </c>
      <c r="B582" s="2">
        <v>581</v>
      </c>
      <c r="C582" t="s">
        <v>653</v>
      </c>
      <c r="D582" s="11" t="s">
        <v>663</v>
      </c>
      <c r="E582" s="17" t="s">
        <v>655</v>
      </c>
      <c r="F582" s="12" t="s">
        <v>682</v>
      </c>
      <c r="G582" s="20" t="s">
        <v>25</v>
      </c>
    </row>
    <row r="583" spans="1:7" ht="14.25" customHeight="1">
      <c r="A583">
        <v>26</v>
      </c>
      <c r="B583" s="2">
        <v>582</v>
      </c>
      <c r="C583" t="s">
        <v>653</v>
      </c>
      <c r="D583" s="11" t="s">
        <v>663</v>
      </c>
      <c r="E583" s="17" t="s">
        <v>655</v>
      </c>
      <c r="F583" s="12" t="s">
        <v>683</v>
      </c>
      <c r="G583" s="20" t="s">
        <v>25</v>
      </c>
    </row>
    <row r="584" spans="1:7" ht="15.75">
      <c r="A584">
        <v>27</v>
      </c>
      <c r="B584" s="2">
        <v>583</v>
      </c>
      <c r="C584" t="s">
        <v>653</v>
      </c>
      <c r="D584" s="11" t="s">
        <v>663</v>
      </c>
      <c r="E584" s="17" t="s">
        <v>655</v>
      </c>
      <c r="F584" s="12" t="s">
        <v>684</v>
      </c>
      <c r="G584" s="20" t="s">
        <v>25</v>
      </c>
    </row>
    <row r="585" spans="1:7" ht="15.75">
      <c r="A585">
        <v>28</v>
      </c>
      <c r="B585" s="2">
        <v>584</v>
      </c>
      <c r="C585" t="s">
        <v>653</v>
      </c>
      <c r="D585" s="11" t="s">
        <v>663</v>
      </c>
      <c r="E585" s="17" t="s">
        <v>655</v>
      </c>
      <c r="F585" s="12" t="s">
        <v>685</v>
      </c>
      <c r="G585" s="20" t="s">
        <v>25</v>
      </c>
    </row>
    <row r="586" spans="1:7" ht="15" customHeight="1">
      <c r="A586">
        <v>29</v>
      </c>
      <c r="B586" s="2">
        <v>585</v>
      </c>
      <c r="C586" t="s">
        <v>653</v>
      </c>
      <c r="D586" s="11" t="s">
        <v>663</v>
      </c>
      <c r="E586" s="17" t="s">
        <v>655</v>
      </c>
      <c r="F586" s="22" t="s">
        <v>686</v>
      </c>
      <c r="G586" s="20" t="s">
        <v>25</v>
      </c>
    </row>
    <row r="587" spans="1:7" ht="14.25" customHeight="1">
      <c r="A587">
        <v>30</v>
      </c>
      <c r="B587" s="2">
        <v>586</v>
      </c>
      <c r="C587" t="s">
        <v>653</v>
      </c>
      <c r="D587" s="11" t="s">
        <v>687</v>
      </c>
      <c r="E587" s="17" t="s">
        <v>655</v>
      </c>
      <c r="F587" t="s">
        <v>688</v>
      </c>
      <c r="G587" s="20" t="s">
        <v>25</v>
      </c>
    </row>
    <row r="588" spans="1:7" ht="17.25" customHeight="1">
      <c r="A588">
        <v>31</v>
      </c>
      <c r="B588" s="2">
        <v>587</v>
      </c>
      <c r="C588" t="s">
        <v>653</v>
      </c>
      <c r="D588" s="11" t="s">
        <v>687</v>
      </c>
      <c r="E588" s="17" t="s">
        <v>655</v>
      </c>
      <c r="F588" t="s">
        <v>689</v>
      </c>
      <c r="G588" s="20" t="s">
        <v>25</v>
      </c>
    </row>
    <row r="589" spans="1:7">
      <c r="A589">
        <v>32</v>
      </c>
      <c r="B589" s="2">
        <v>588</v>
      </c>
      <c r="C589" t="s">
        <v>653</v>
      </c>
      <c r="D589" s="11" t="s">
        <v>687</v>
      </c>
      <c r="E589" s="17" t="s">
        <v>655</v>
      </c>
      <c r="F589" t="s">
        <v>690</v>
      </c>
      <c r="G589" s="20" t="s">
        <v>25</v>
      </c>
    </row>
    <row r="590" spans="1:7" ht="15" customHeight="1">
      <c r="A590">
        <v>33</v>
      </c>
      <c r="B590" s="2">
        <v>589</v>
      </c>
      <c r="C590" t="s">
        <v>653</v>
      </c>
      <c r="D590" s="11" t="s">
        <v>687</v>
      </c>
      <c r="E590" s="17" t="s">
        <v>655</v>
      </c>
      <c r="F590" t="s">
        <v>691</v>
      </c>
      <c r="G590" s="20" t="s">
        <v>25</v>
      </c>
    </row>
    <row r="591" spans="1:7" ht="17.25" customHeight="1">
      <c r="A591">
        <v>34</v>
      </c>
      <c r="B591" s="2">
        <v>590</v>
      </c>
      <c r="C591" t="s">
        <v>653</v>
      </c>
      <c r="D591" s="11" t="s">
        <v>687</v>
      </c>
      <c r="E591" s="17" t="s">
        <v>655</v>
      </c>
      <c r="F591" t="s">
        <v>692</v>
      </c>
      <c r="G591" s="20" t="s">
        <v>25</v>
      </c>
    </row>
    <row r="592" spans="1:7" ht="15.75" customHeight="1">
      <c r="A592">
        <v>35</v>
      </c>
      <c r="B592" s="2">
        <v>591</v>
      </c>
      <c r="C592" t="s">
        <v>653</v>
      </c>
      <c r="D592" s="11" t="s">
        <v>687</v>
      </c>
      <c r="E592" s="17" t="s">
        <v>655</v>
      </c>
      <c r="F592" t="s">
        <v>693</v>
      </c>
      <c r="G592" s="20" t="s">
        <v>25</v>
      </c>
    </row>
    <row r="593" spans="1:7">
      <c r="A593">
        <v>36</v>
      </c>
      <c r="B593" s="2">
        <v>592</v>
      </c>
      <c r="C593" t="s">
        <v>653</v>
      </c>
      <c r="D593" s="11" t="s">
        <v>687</v>
      </c>
      <c r="E593" s="17" t="s">
        <v>655</v>
      </c>
      <c r="F593" t="s">
        <v>694</v>
      </c>
      <c r="G593" s="20" t="s">
        <v>25</v>
      </c>
    </row>
    <row r="594" spans="1:7">
      <c r="A594">
        <v>37</v>
      </c>
      <c r="B594" s="2">
        <v>593</v>
      </c>
      <c r="C594" t="s">
        <v>653</v>
      </c>
      <c r="D594" s="11" t="s">
        <v>695</v>
      </c>
      <c r="E594" s="17" t="s">
        <v>655</v>
      </c>
      <c r="F594" t="s">
        <v>696</v>
      </c>
      <c r="G594" s="20" t="s">
        <v>25</v>
      </c>
    </row>
    <row r="595" spans="1:7">
      <c r="A595">
        <v>38</v>
      </c>
      <c r="B595" s="2">
        <v>594</v>
      </c>
      <c r="C595" t="s">
        <v>653</v>
      </c>
      <c r="D595" s="11" t="s">
        <v>695</v>
      </c>
      <c r="E595" s="17" t="s">
        <v>655</v>
      </c>
      <c r="F595" t="s">
        <v>697</v>
      </c>
      <c r="G595" s="20" t="s">
        <v>25</v>
      </c>
    </row>
    <row r="596" spans="1:7">
      <c r="A596">
        <v>39</v>
      </c>
      <c r="B596" s="2">
        <v>595</v>
      </c>
      <c r="C596" t="s">
        <v>653</v>
      </c>
      <c r="D596" s="11" t="s">
        <v>698</v>
      </c>
      <c r="E596" s="17" t="s">
        <v>655</v>
      </c>
      <c r="F596" t="s">
        <v>699</v>
      </c>
      <c r="G596" s="20" t="s">
        <v>25</v>
      </c>
    </row>
    <row r="597" spans="1:7">
      <c r="A597">
        <v>40</v>
      </c>
      <c r="B597" s="2">
        <v>596</v>
      </c>
      <c r="C597" t="s">
        <v>653</v>
      </c>
      <c r="D597" s="11" t="s">
        <v>698</v>
      </c>
      <c r="E597" s="17" t="s">
        <v>655</v>
      </c>
      <c r="F597" t="s">
        <v>700</v>
      </c>
      <c r="G597" s="21" t="s">
        <v>4</v>
      </c>
    </row>
    <row r="598" spans="1:7">
      <c r="A598">
        <v>41</v>
      </c>
      <c r="B598" s="2">
        <v>597</v>
      </c>
      <c r="C598" t="s">
        <v>653</v>
      </c>
      <c r="D598" s="11" t="s">
        <v>698</v>
      </c>
      <c r="E598" s="17" t="s">
        <v>655</v>
      </c>
      <c r="F598" t="s">
        <v>701</v>
      </c>
      <c r="G598" s="20" t="s">
        <v>25</v>
      </c>
    </row>
    <row r="599" spans="1:7">
      <c r="A599">
        <v>42</v>
      </c>
      <c r="B599" s="2">
        <v>598</v>
      </c>
      <c r="C599" t="s">
        <v>653</v>
      </c>
      <c r="D599" s="11" t="s">
        <v>702</v>
      </c>
      <c r="E599" s="17" t="s">
        <v>655</v>
      </c>
      <c r="F599" t="s">
        <v>703</v>
      </c>
      <c r="G599" s="20" t="s">
        <v>25</v>
      </c>
    </row>
    <row r="600" spans="1:7">
      <c r="A600">
        <v>43</v>
      </c>
      <c r="B600" s="2">
        <v>599</v>
      </c>
      <c r="C600" t="s">
        <v>653</v>
      </c>
      <c r="D600" s="11" t="s">
        <v>702</v>
      </c>
      <c r="E600" s="17" t="s">
        <v>655</v>
      </c>
      <c r="F600" t="s">
        <v>704</v>
      </c>
      <c r="G600" s="20" t="s">
        <v>25</v>
      </c>
    </row>
    <row r="601" spans="1:7">
      <c r="A601">
        <v>44</v>
      </c>
      <c r="B601" s="2">
        <v>600</v>
      </c>
      <c r="C601" t="s">
        <v>653</v>
      </c>
      <c r="D601" s="11" t="s">
        <v>702</v>
      </c>
      <c r="E601" s="17" t="s">
        <v>655</v>
      </c>
      <c r="F601" t="s">
        <v>705</v>
      </c>
      <c r="G601" s="20" t="s">
        <v>25</v>
      </c>
    </row>
    <row r="602" spans="1:7">
      <c r="A602">
        <v>45</v>
      </c>
      <c r="B602" s="2">
        <v>601</v>
      </c>
      <c r="C602" t="s">
        <v>653</v>
      </c>
      <c r="D602" s="11" t="s">
        <v>702</v>
      </c>
      <c r="E602" s="17" t="s">
        <v>655</v>
      </c>
      <c r="F602" t="s">
        <v>706</v>
      </c>
      <c r="G602" s="20" t="s">
        <v>25</v>
      </c>
    </row>
    <row r="603" spans="1:7">
      <c r="A603">
        <v>46</v>
      </c>
      <c r="B603" s="2">
        <v>602</v>
      </c>
      <c r="C603" t="s">
        <v>653</v>
      </c>
      <c r="D603" s="11" t="s">
        <v>707</v>
      </c>
      <c r="E603" s="17" t="s">
        <v>655</v>
      </c>
      <c r="F603" t="s">
        <v>708</v>
      </c>
      <c r="G603" s="20" t="s">
        <v>25</v>
      </c>
    </row>
    <row r="604" spans="1:7">
      <c r="A604">
        <v>47</v>
      </c>
      <c r="B604" s="2">
        <v>603</v>
      </c>
      <c r="C604" t="s">
        <v>653</v>
      </c>
      <c r="D604" s="11" t="s">
        <v>707</v>
      </c>
      <c r="E604" s="17" t="s">
        <v>655</v>
      </c>
      <c r="F604" t="s">
        <v>709</v>
      </c>
      <c r="G604" s="20" t="s">
        <v>25</v>
      </c>
    </row>
    <row r="605" spans="1:7">
      <c r="A605">
        <v>48</v>
      </c>
      <c r="B605" s="2">
        <v>604</v>
      </c>
      <c r="C605" t="s">
        <v>653</v>
      </c>
      <c r="D605" s="11" t="s">
        <v>710</v>
      </c>
      <c r="E605" s="17" t="s">
        <v>655</v>
      </c>
      <c r="F605" t="s">
        <v>711</v>
      </c>
      <c r="G605" s="20" t="s">
        <v>25</v>
      </c>
    </row>
    <row r="606" spans="1:7">
      <c r="A606">
        <v>49</v>
      </c>
      <c r="B606" s="2">
        <v>605</v>
      </c>
      <c r="C606" t="s">
        <v>653</v>
      </c>
      <c r="D606" s="11" t="s">
        <v>710</v>
      </c>
      <c r="E606" s="17" t="s">
        <v>655</v>
      </c>
      <c r="F606" t="s">
        <v>712</v>
      </c>
      <c r="G606" s="20" t="s">
        <v>25</v>
      </c>
    </row>
    <row r="607" spans="1:7">
      <c r="A607">
        <v>50</v>
      </c>
      <c r="B607" s="2">
        <v>606</v>
      </c>
      <c r="C607" t="s">
        <v>653</v>
      </c>
      <c r="D607" s="11" t="s">
        <v>710</v>
      </c>
      <c r="E607" s="17" t="s">
        <v>655</v>
      </c>
      <c r="F607" t="s">
        <v>713</v>
      </c>
      <c r="G607" s="21" t="s">
        <v>4</v>
      </c>
    </row>
    <row r="608" spans="1:7">
      <c r="A608">
        <v>51</v>
      </c>
      <c r="B608" s="2">
        <v>607</v>
      </c>
      <c r="C608" t="s">
        <v>653</v>
      </c>
      <c r="D608" s="11" t="s">
        <v>710</v>
      </c>
      <c r="E608" s="17" t="s">
        <v>655</v>
      </c>
      <c r="F608" t="s">
        <v>714</v>
      </c>
      <c r="G608" s="21" t="s">
        <v>4</v>
      </c>
    </row>
    <row r="609" spans="1:7">
      <c r="A609">
        <v>52</v>
      </c>
      <c r="B609" s="2">
        <v>608</v>
      </c>
      <c r="C609" t="s">
        <v>653</v>
      </c>
      <c r="D609" s="11" t="s">
        <v>710</v>
      </c>
      <c r="E609" s="17" t="s">
        <v>655</v>
      </c>
      <c r="F609" t="s">
        <v>715</v>
      </c>
      <c r="G609" s="21" t="s">
        <v>4</v>
      </c>
    </row>
    <row r="610" spans="1:7">
      <c r="A610">
        <v>53</v>
      </c>
      <c r="B610" s="2">
        <v>609</v>
      </c>
      <c r="C610" t="s">
        <v>653</v>
      </c>
      <c r="D610" s="11" t="s">
        <v>710</v>
      </c>
      <c r="E610" s="17" t="s">
        <v>655</v>
      </c>
      <c r="F610" t="s">
        <v>716</v>
      </c>
      <c r="G610" s="21" t="s">
        <v>4</v>
      </c>
    </row>
    <row r="611" spans="1:7">
      <c r="A611">
        <v>54</v>
      </c>
      <c r="B611" s="2">
        <v>610</v>
      </c>
      <c r="C611" t="s">
        <v>653</v>
      </c>
      <c r="D611" s="11" t="s">
        <v>710</v>
      </c>
      <c r="E611" s="17" t="s">
        <v>655</v>
      </c>
      <c r="F611" t="s">
        <v>717</v>
      </c>
      <c r="G611" s="21" t="s">
        <v>4</v>
      </c>
    </row>
    <row r="612" spans="1:7">
      <c r="A612">
        <v>55</v>
      </c>
      <c r="B612" s="2">
        <v>611</v>
      </c>
      <c r="C612" t="s">
        <v>653</v>
      </c>
      <c r="D612" s="11" t="s">
        <v>710</v>
      </c>
      <c r="E612" s="17" t="s">
        <v>655</v>
      </c>
      <c r="F612" t="s">
        <v>718</v>
      </c>
      <c r="G612" s="21" t="s">
        <v>4</v>
      </c>
    </row>
    <row r="613" spans="1:7">
      <c r="A613">
        <v>56</v>
      </c>
      <c r="B613" s="2">
        <v>612</v>
      </c>
      <c r="C613" t="s">
        <v>653</v>
      </c>
      <c r="D613" s="11" t="s">
        <v>719</v>
      </c>
      <c r="E613" s="17" t="s">
        <v>655</v>
      </c>
      <c r="F613" s="23" t="s">
        <v>720</v>
      </c>
      <c r="G613" s="21" t="s">
        <v>4</v>
      </c>
    </row>
    <row r="614" spans="1:7">
      <c r="A614">
        <v>57</v>
      </c>
      <c r="B614" s="2">
        <v>613</v>
      </c>
      <c r="C614" t="s">
        <v>653</v>
      </c>
      <c r="D614" s="11" t="s">
        <v>719</v>
      </c>
      <c r="E614" s="17" t="s">
        <v>655</v>
      </c>
      <c r="F614" t="s">
        <v>721</v>
      </c>
      <c r="G614" s="20" t="s">
        <v>25</v>
      </c>
    </row>
    <row r="615" spans="1:7">
      <c r="A615">
        <v>58</v>
      </c>
      <c r="B615" s="2">
        <v>614</v>
      </c>
      <c r="C615" t="s">
        <v>653</v>
      </c>
      <c r="D615" s="11" t="s">
        <v>719</v>
      </c>
      <c r="E615" s="17" t="s">
        <v>655</v>
      </c>
      <c r="F615" t="s">
        <v>722</v>
      </c>
      <c r="G615" s="20" t="s">
        <v>25</v>
      </c>
    </row>
    <row r="616" spans="1:7">
      <c r="A616">
        <v>59</v>
      </c>
      <c r="B616" s="2">
        <v>615</v>
      </c>
      <c r="C616" t="s">
        <v>653</v>
      </c>
      <c r="D616" s="11" t="s">
        <v>719</v>
      </c>
      <c r="E616" s="17" t="s">
        <v>655</v>
      </c>
      <c r="F616" t="s">
        <v>723</v>
      </c>
      <c r="G616" s="20" t="s">
        <v>25</v>
      </c>
    </row>
    <row r="617" spans="1:7">
      <c r="A617">
        <v>60</v>
      </c>
      <c r="B617" s="2">
        <v>616</v>
      </c>
      <c r="C617" t="s">
        <v>653</v>
      </c>
      <c r="D617" s="11" t="s">
        <v>719</v>
      </c>
      <c r="E617" s="17" t="s">
        <v>655</v>
      </c>
      <c r="F617" t="s">
        <v>724</v>
      </c>
      <c r="G617" s="20" t="s">
        <v>25</v>
      </c>
    </row>
    <row r="618" spans="1:7">
      <c r="A618">
        <v>61</v>
      </c>
      <c r="B618" s="2">
        <v>617</v>
      </c>
      <c r="C618" t="s">
        <v>653</v>
      </c>
      <c r="D618" s="11" t="s">
        <v>719</v>
      </c>
      <c r="E618" s="17" t="s">
        <v>655</v>
      </c>
      <c r="F618" t="s">
        <v>725</v>
      </c>
      <c r="G618" s="20" t="s">
        <v>25</v>
      </c>
    </row>
    <row r="619" spans="1:7">
      <c r="A619">
        <v>62</v>
      </c>
      <c r="B619" s="2">
        <v>618</v>
      </c>
      <c r="C619" t="s">
        <v>653</v>
      </c>
      <c r="D619" s="11" t="s">
        <v>719</v>
      </c>
      <c r="E619" s="17" t="s">
        <v>655</v>
      </c>
      <c r="F619" t="s">
        <v>726</v>
      </c>
      <c r="G619" s="20" t="s">
        <v>25</v>
      </c>
    </row>
    <row r="620" spans="1:7">
      <c r="A620">
        <v>63</v>
      </c>
      <c r="B620" s="2">
        <v>619</v>
      </c>
      <c r="C620" t="s">
        <v>653</v>
      </c>
      <c r="D620" s="11" t="s">
        <v>719</v>
      </c>
      <c r="E620" s="17" t="s">
        <v>655</v>
      </c>
      <c r="F620" s="13" t="s">
        <v>727</v>
      </c>
      <c r="G620" s="20" t="s">
        <v>25</v>
      </c>
    </row>
    <row r="621" spans="1:7">
      <c r="A621">
        <v>64</v>
      </c>
      <c r="B621" s="2">
        <v>620</v>
      </c>
      <c r="C621" t="s">
        <v>653</v>
      </c>
      <c r="D621" s="11" t="s">
        <v>719</v>
      </c>
      <c r="E621" s="17" t="s">
        <v>655</v>
      </c>
      <c r="F621" t="s">
        <v>728</v>
      </c>
      <c r="G621" s="20" t="s">
        <v>25</v>
      </c>
    </row>
    <row r="622" spans="1:7">
      <c r="A622">
        <v>65</v>
      </c>
      <c r="B622" s="2">
        <v>621</v>
      </c>
      <c r="C622" t="s">
        <v>653</v>
      </c>
      <c r="D622" t="s">
        <v>729</v>
      </c>
      <c r="E622" s="17" t="s">
        <v>655</v>
      </c>
      <c r="F622" t="s">
        <v>730</v>
      </c>
      <c r="G622" s="21" t="s">
        <v>4</v>
      </c>
    </row>
    <row r="623" spans="1:7">
      <c r="A623">
        <v>66</v>
      </c>
      <c r="B623" s="2">
        <v>622</v>
      </c>
      <c r="C623" t="s">
        <v>653</v>
      </c>
      <c r="D623" t="s">
        <v>729</v>
      </c>
      <c r="E623" s="17" t="s">
        <v>655</v>
      </c>
      <c r="F623" t="s">
        <v>731</v>
      </c>
      <c r="G623" s="21" t="s">
        <v>4</v>
      </c>
    </row>
    <row r="624" spans="1:7">
      <c r="A624">
        <v>67</v>
      </c>
      <c r="B624" s="2">
        <v>623</v>
      </c>
      <c r="C624" t="s">
        <v>653</v>
      </c>
      <c r="D624" t="s">
        <v>729</v>
      </c>
      <c r="E624" s="17" t="s">
        <v>655</v>
      </c>
      <c r="F624" t="s">
        <v>732</v>
      </c>
      <c r="G624" s="20" t="s">
        <v>25</v>
      </c>
    </row>
    <row r="625" spans="1:7">
      <c r="A625">
        <v>68</v>
      </c>
      <c r="B625" s="2">
        <v>624</v>
      </c>
      <c r="C625" t="s">
        <v>653</v>
      </c>
      <c r="D625" t="s">
        <v>729</v>
      </c>
      <c r="E625" s="17" t="s">
        <v>655</v>
      </c>
      <c r="F625" t="s">
        <v>733</v>
      </c>
      <c r="G625" s="20" t="s">
        <v>25</v>
      </c>
    </row>
    <row r="626" spans="1:7">
      <c r="A626">
        <v>69</v>
      </c>
      <c r="B626" s="2">
        <v>625</v>
      </c>
      <c r="C626" t="s">
        <v>653</v>
      </c>
      <c r="D626" t="s">
        <v>729</v>
      </c>
      <c r="E626" s="17" t="s">
        <v>655</v>
      </c>
      <c r="F626" t="s">
        <v>734</v>
      </c>
      <c r="G626" s="21" t="s">
        <v>4</v>
      </c>
    </row>
    <row r="627" spans="1:7">
      <c r="A627">
        <v>70</v>
      </c>
      <c r="B627" s="2">
        <v>626</v>
      </c>
      <c r="C627" t="s">
        <v>653</v>
      </c>
      <c r="D627" t="s">
        <v>729</v>
      </c>
      <c r="E627" s="17" t="s">
        <v>655</v>
      </c>
      <c r="F627" t="s">
        <v>735</v>
      </c>
      <c r="G627" s="21" t="s">
        <v>4</v>
      </c>
    </row>
    <row r="628" spans="1:7">
      <c r="A628">
        <v>71</v>
      </c>
      <c r="B628" s="2">
        <v>627</v>
      </c>
      <c r="C628" t="s">
        <v>653</v>
      </c>
      <c r="D628" t="s">
        <v>729</v>
      </c>
      <c r="E628" s="17" t="s">
        <v>655</v>
      </c>
      <c r="F628" t="s">
        <v>736</v>
      </c>
      <c r="G628" s="21" t="s">
        <v>4</v>
      </c>
    </row>
    <row r="629" spans="1:7">
      <c r="A629">
        <v>72</v>
      </c>
      <c r="B629" s="2">
        <v>628</v>
      </c>
      <c r="C629" t="s">
        <v>653</v>
      </c>
      <c r="D629" t="s">
        <v>729</v>
      </c>
      <c r="E629" s="17" t="s">
        <v>655</v>
      </c>
      <c r="F629" t="s">
        <v>737</v>
      </c>
      <c r="G629" s="21" t="s">
        <v>4</v>
      </c>
    </row>
    <row r="630" spans="1:7">
      <c r="A630">
        <v>73</v>
      </c>
      <c r="B630" s="2">
        <v>629</v>
      </c>
      <c r="C630" t="s">
        <v>653</v>
      </c>
      <c r="D630" t="s">
        <v>729</v>
      </c>
      <c r="E630" s="17" t="s">
        <v>655</v>
      </c>
      <c r="F630" t="s">
        <v>738</v>
      </c>
      <c r="G630" s="21" t="s">
        <v>4</v>
      </c>
    </row>
    <row r="631" spans="1:7">
      <c r="A631">
        <v>74</v>
      </c>
      <c r="B631" s="2">
        <v>630</v>
      </c>
      <c r="C631" t="s">
        <v>653</v>
      </c>
      <c r="D631" t="s">
        <v>729</v>
      </c>
      <c r="E631" s="17" t="s">
        <v>655</v>
      </c>
      <c r="F631" t="s">
        <v>739</v>
      </c>
      <c r="G631" s="21" t="s">
        <v>4</v>
      </c>
    </row>
    <row r="632" spans="1:7">
      <c r="A632">
        <v>75</v>
      </c>
      <c r="B632" s="2">
        <v>631</v>
      </c>
      <c r="C632" t="s">
        <v>653</v>
      </c>
      <c r="D632" t="s">
        <v>729</v>
      </c>
      <c r="E632" s="17" t="s">
        <v>655</v>
      </c>
      <c r="F632" t="s">
        <v>740</v>
      </c>
      <c r="G632" s="20" t="s">
        <v>25</v>
      </c>
    </row>
    <row r="633" spans="1:7">
      <c r="A633">
        <v>76</v>
      </c>
      <c r="B633" s="2">
        <v>632</v>
      </c>
      <c r="C633" t="s">
        <v>653</v>
      </c>
      <c r="D633" t="s">
        <v>729</v>
      </c>
      <c r="E633" s="17" t="s">
        <v>655</v>
      </c>
      <c r="F633" t="s">
        <v>741</v>
      </c>
      <c r="G633" s="20" t="s">
        <v>25</v>
      </c>
    </row>
    <row r="634" spans="1:7">
      <c r="A634">
        <v>77</v>
      </c>
      <c r="B634" s="2">
        <v>633</v>
      </c>
      <c r="C634" t="s">
        <v>653</v>
      </c>
      <c r="D634" t="s">
        <v>729</v>
      </c>
      <c r="E634" s="17" t="s">
        <v>655</v>
      </c>
      <c r="F634" t="s">
        <v>742</v>
      </c>
      <c r="G634" s="20" t="s">
        <v>25</v>
      </c>
    </row>
    <row r="635" spans="1:7">
      <c r="A635">
        <v>78</v>
      </c>
      <c r="B635" s="2">
        <v>634</v>
      </c>
      <c r="C635" t="s">
        <v>653</v>
      </c>
      <c r="D635" t="s">
        <v>729</v>
      </c>
      <c r="E635" s="17" t="s">
        <v>655</v>
      </c>
      <c r="F635" t="s">
        <v>743</v>
      </c>
      <c r="G635" s="20" t="s">
        <v>25</v>
      </c>
    </row>
    <row r="636" spans="1:7">
      <c r="A636">
        <v>79</v>
      </c>
      <c r="B636" s="2">
        <v>635</v>
      </c>
      <c r="C636" t="s">
        <v>653</v>
      </c>
      <c r="D636" t="s">
        <v>729</v>
      </c>
      <c r="E636" s="17" t="s">
        <v>655</v>
      </c>
      <c r="F636" t="s">
        <v>744</v>
      </c>
      <c r="G636" s="20" t="s">
        <v>25</v>
      </c>
    </row>
    <row r="637" spans="1:7">
      <c r="A637">
        <v>80</v>
      </c>
      <c r="B637" s="2">
        <v>636</v>
      </c>
      <c r="C637" t="s">
        <v>653</v>
      </c>
      <c r="D637" t="s">
        <v>729</v>
      </c>
      <c r="E637" s="17" t="s">
        <v>655</v>
      </c>
      <c r="F637" t="s">
        <v>745</v>
      </c>
      <c r="G637" s="20" t="s">
        <v>25</v>
      </c>
    </row>
    <row r="638" spans="1:7">
      <c r="A638">
        <v>81</v>
      </c>
      <c r="B638" s="2">
        <v>637</v>
      </c>
      <c r="C638" t="s">
        <v>653</v>
      </c>
      <c r="D638" t="s">
        <v>729</v>
      </c>
      <c r="E638" s="17" t="s">
        <v>655</v>
      </c>
      <c r="F638" t="s">
        <v>746</v>
      </c>
      <c r="G638" s="20" t="s">
        <v>25</v>
      </c>
    </row>
    <row r="639" spans="1:7">
      <c r="A639">
        <v>82</v>
      </c>
      <c r="B639" s="2">
        <v>638</v>
      </c>
      <c r="C639" t="s">
        <v>653</v>
      </c>
      <c r="D639" t="s">
        <v>729</v>
      </c>
      <c r="E639" s="17" t="s">
        <v>655</v>
      </c>
      <c r="F639" t="s">
        <v>747</v>
      </c>
      <c r="G639" s="20" t="s">
        <v>25</v>
      </c>
    </row>
    <row r="640" spans="1:7">
      <c r="A640">
        <v>83</v>
      </c>
      <c r="B640" s="2">
        <v>639</v>
      </c>
      <c r="C640" t="s">
        <v>653</v>
      </c>
      <c r="D640" t="s">
        <v>729</v>
      </c>
      <c r="E640" s="17" t="s">
        <v>655</v>
      </c>
      <c r="F640" t="s">
        <v>748</v>
      </c>
      <c r="G640" s="20" t="s">
        <v>25</v>
      </c>
    </row>
    <row r="641" spans="1:7">
      <c r="A641">
        <v>84</v>
      </c>
      <c r="B641" s="2">
        <v>640</v>
      </c>
      <c r="C641" t="s">
        <v>653</v>
      </c>
      <c r="D641" t="s">
        <v>729</v>
      </c>
      <c r="E641" s="17" t="s">
        <v>655</v>
      </c>
      <c r="F641" t="s">
        <v>749</v>
      </c>
      <c r="G641" s="20" t="s">
        <v>25</v>
      </c>
    </row>
    <row r="642" spans="1:7">
      <c r="A642">
        <v>85</v>
      </c>
      <c r="B642" s="2">
        <v>641</v>
      </c>
      <c r="C642" t="s">
        <v>653</v>
      </c>
      <c r="D642" t="s">
        <v>729</v>
      </c>
      <c r="E642" s="17" t="s">
        <v>655</v>
      </c>
      <c r="F642" t="s">
        <v>750</v>
      </c>
      <c r="G642" s="20" t="s">
        <v>25</v>
      </c>
    </row>
    <row r="643" spans="1:7">
      <c r="A643">
        <v>86</v>
      </c>
      <c r="B643" s="2">
        <v>642</v>
      </c>
      <c r="C643" t="s">
        <v>653</v>
      </c>
      <c r="D643" t="s">
        <v>729</v>
      </c>
      <c r="E643" s="17" t="s">
        <v>655</v>
      </c>
      <c r="F643" t="s">
        <v>751</v>
      </c>
      <c r="G643" s="20" t="s">
        <v>25</v>
      </c>
    </row>
    <row r="644" spans="1:7">
      <c r="A644">
        <v>87</v>
      </c>
      <c r="B644" s="2">
        <v>643</v>
      </c>
      <c r="C644" t="s">
        <v>653</v>
      </c>
      <c r="D644" t="s">
        <v>729</v>
      </c>
      <c r="E644" s="17" t="s">
        <v>655</v>
      </c>
      <c r="F644" t="s">
        <v>752</v>
      </c>
      <c r="G644" s="20" t="s">
        <v>25</v>
      </c>
    </row>
    <row r="645" spans="1:7">
      <c r="A645">
        <v>88</v>
      </c>
      <c r="B645" s="2">
        <v>644</v>
      </c>
      <c r="C645" t="s">
        <v>653</v>
      </c>
      <c r="D645" t="s">
        <v>729</v>
      </c>
      <c r="E645" s="17" t="s">
        <v>655</v>
      </c>
      <c r="F645" t="s">
        <v>753</v>
      </c>
      <c r="G645" s="20" t="s">
        <v>25</v>
      </c>
    </row>
    <row r="646" spans="1:7">
      <c r="A646">
        <v>89</v>
      </c>
      <c r="B646" s="2">
        <v>645</v>
      </c>
      <c r="C646" t="s">
        <v>653</v>
      </c>
      <c r="D646" t="s">
        <v>729</v>
      </c>
      <c r="E646" s="17" t="s">
        <v>655</v>
      </c>
      <c r="F646" t="s">
        <v>754</v>
      </c>
      <c r="G646" s="21" t="s">
        <v>4</v>
      </c>
    </row>
    <row r="647" spans="1:7">
      <c r="A647">
        <v>90</v>
      </c>
      <c r="B647" s="2">
        <v>646</v>
      </c>
      <c r="C647" t="s">
        <v>653</v>
      </c>
      <c r="D647" t="s">
        <v>729</v>
      </c>
      <c r="E647" s="17" t="s">
        <v>655</v>
      </c>
      <c r="F647" t="s">
        <v>755</v>
      </c>
      <c r="G647" s="20" t="s">
        <v>25</v>
      </c>
    </row>
    <row r="648" spans="1:7">
      <c r="A648">
        <v>91</v>
      </c>
      <c r="B648" s="2">
        <v>647</v>
      </c>
      <c r="C648" t="s">
        <v>653</v>
      </c>
      <c r="D648" t="s">
        <v>729</v>
      </c>
      <c r="E648" s="17" t="s">
        <v>655</v>
      </c>
      <c r="F648" t="s">
        <v>756</v>
      </c>
      <c r="G648" s="20" t="s">
        <v>25</v>
      </c>
    </row>
    <row r="649" spans="1:7">
      <c r="A649">
        <v>92</v>
      </c>
      <c r="B649" s="2">
        <v>648</v>
      </c>
      <c r="C649" t="s">
        <v>653</v>
      </c>
      <c r="D649" t="s">
        <v>729</v>
      </c>
      <c r="E649" s="17" t="s">
        <v>655</v>
      </c>
      <c r="F649" t="s">
        <v>757</v>
      </c>
      <c r="G649" s="20" t="s">
        <v>25</v>
      </c>
    </row>
    <row r="650" spans="1:7">
      <c r="A650">
        <v>93</v>
      </c>
      <c r="B650" s="2">
        <v>649</v>
      </c>
      <c r="C650" t="s">
        <v>653</v>
      </c>
      <c r="D650" t="s">
        <v>729</v>
      </c>
      <c r="E650" s="17" t="s">
        <v>655</v>
      </c>
      <c r="F650" t="s">
        <v>758</v>
      </c>
      <c r="G650" s="20" t="s">
        <v>25</v>
      </c>
    </row>
    <row r="651" spans="1:7">
      <c r="A651">
        <v>94</v>
      </c>
      <c r="B651" s="2">
        <v>650</v>
      </c>
      <c r="C651" t="s">
        <v>653</v>
      </c>
      <c r="D651" s="11" t="s">
        <v>759</v>
      </c>
      <c r="E651" s="17" t="s">
        <v>655</v>
      </c>
      <c r="F651" t="s">
        <v>760</v>
      </c>
      <c r="G651" s="20" t="s">
        <v>25</v>
      </c>
    </row>
    <row r="652" spans="1:7">
      <c r="A652">
        <v>95</v>
      </c>
      <c r="B652" s="2">
        <v>651</v>
      </c>
      <c r="C652" t="s">
        <v>653</v>
      </c>
      <c r="D652" s="11" t="s">
        <v>759</v>
      </c>
      <c r="E652" s="17" t="s">
        <v>655</v>
      </c>
      <c r="F652" t="s">
        <v>761</v>
      </c>
      <c r="G652" s="20" t="s">
        <v>25</v>
      </c>
    </row>
    <row r="653" spans="1:7">
      <c r="A653">
        <v>96</v>
      </c>
      <c r="B653" s="2">
        <v>652</v>
      </c>
      <c r="C653" t="s">
        <v>653</v>
      </c>
      <c r="D653" s="11" t="s">
        <v>759</v>
      </c>
      <c r="E653" s="17" t="s">
        <v>655</v>
      </c>
      <c r="F653" t="s">
        <v>762</v>
      </c>
      <c r="G653" s="20" t="s">
        <v>25</v>
      </c>
    </row>
    <row r="654" spans="1:7">
      <c r="A654">
        <v>97</v>
      </c>
      <c r="B654" s="2">
        <v>653</v>
      </c>
      <c r="C654" t="s">
        <v>653</v>
      </c>
      <c r="D654" s="11" t="s">
        <v>759</v>
      </c>
      <c r="E654" s="17" t="s">
        <v>655</v>
      </c>
      <c r="F654" t="s">
        <v>763</v>
      </c>
      <c r="G654" s="20" t="s">
        <v>25</v>
      </c>
    </row>
    <row r="655" spans="1:7">
      <c r="A655">
        <v>98</v>
      </c>
      <c r="B655" s="2">
        <v>654</v>
      </c>
      <c r="C655" t="s">
        <v>653</v>
      </c>
      <c r="D655" s="11" t="s">
        <v>759</v>
      </c>
      <c r="E655" s="17" t="s">
        <v>655</v>
      </c>
      <c r="F655" t="s">
        <v>764</v>
      </c>
      <c r="G655" s="20" t="s">
        <v>25</v>
      </c>
    </row>
    <row r="656" spans="1:7">
      <c r="A656">
        <v>99</v>
      </c>
      <c r="B656" s="2">
        <v>655</v>
      </c>
      <c r="C656" t="s">
        <v>653</v>
      </c>
      <c r="D656" s="11" t="s">
        <v>759</v>
      </c>
      <c r="E656" s="17" t="s">
        <v>655</v>
      </c>
      <c r="F656" t="s">
        <v>765</v>
      </c>
      <c r="G656" s="20" t="s">
        <v>25</v>
      </c>
    </row>
    <row r="657" spans="1:7">
      <c r="A657">
        <v>100</v>
      </c>
      <c r="B657" s="2">
        <v>656</v>
      </c>
      <c r="C657" t="s">
        <v>653</v>
      </c>
      <c r="D657" s="11" t="s">
        <v>759</v>
      </c>
      <c r="E657" s="17" t="s">
        <v>655</v>
      </c>
      <c r="F657" t="s">
        <v>766</v>
      </c>
      <c r="G657" s="20" t="s">
        <v>25</v>
      </c>
    </row>
    <row r="658" spans="1:7">
      <c r="A658">
        <v>101</v>
      </c>
      <c r="B658" s="2">
        <v>657</v>
      </c>
      <c r="C658" t="s">
        <v>653</v>
      </c>
      <c r="D658" s="11" t="s">
        <v>759</v>
      </c>
      <c r="E658" s="17" t="s">
        <v>655</v>
      </c>
      <c r="F658" t="s">
        <v>767</v>
      </c>
      <c r="G658" s="20" t="s">
        <v>25</v>
      </c>
    </row>
    <row r="659" spans="1:7">
      <c r="A659">
        <v>102</v>
      </c>
      <c r="B659" s="2">
        <v>658</v>
      </c>
      <c r="C659" t="s">
        <v>653</v>
      </c>
      <c r="D659" s="11" t="s">
        <v>759</v>
      </c>
      <c r="E659" s="17" t="s">
        <v>655</v>
      </c>
      <c r="F659" t="s">
        <v>768</v>
      </c>
      <c r="G659" s="20" t="s">
        <v>25</v>
      </c>
    </row>
    <row r="660" spans="1:7">
      <c r="A660">
        <v>103</v>
      </c>
      <c r="B660" s="2">
        <v>659</v>
      </c>
      <c r="C660" t="s">
        <v>653</v>
      </c>
      <c r="D660" s="11" t="s">
        <v>759</v>
      </c>
      <c r="E660" s="17" t="s">
        <v>655</v>
      </c>
      <c r="F660" t="s">
        <v>769</v>
      </c>
      <c r="G660" s="20" t="s">
        <v>25</v>
      </c>
    </row>
    <row r="661" spans="1:7">
      <c r="A661">
        <v>104</v>
      </c>
      <c r="B661" s="2">
        <v>660</v>
      </c>
      <c r="C661" t="s">
        <v>653</v>
      </c>
      <c r="D661" s="11" t="s">
        <v>759</v>
      </c>
      <c r="E661" s="17" t="s">
        <v>655</v>
      </c>
      <c r="F661" t="s">
        <v>770</v>
      </c>
      <c r="G661" s="20" t="s">
        <v>25</v>
      </c>
    </row>
    <row r="662" spans="1:7">
      <c r="A662">
        <v>105</v>
      </c>
      <c r="B662" s="2">
        <v>661</v>
      </c>
      <c r="C662" t="s">
        <v>653</v>
      </c>
      <c r="D662" s="11" t="s">
        <v>759</v>
      </c>
      <c r="E662" s="17" t="s">
        <v>655</v>
      </c>
      <c r="F662" t="s">
        <v>771</v>
      </c>
      <c r="G662" s="20" t="s">
        <v>25</v>
      </c>
    </row>
    <row r="663" spans="1:7">
      <c r="A663">
        <v>106</v>
      </c>
      <c r="B663" s="2">
        <v>662</v>
      </c>
      <c r="C663" t="s">
        <v>653</v>
      </c>
      <c r="D663" s="11" t="s">
        <v>759</v>
      </c>
      <c r="E663" s="17" t="s">
        <v>655</v>
      </c>
      <c r="F663" t="s">
        <v>772</v>
      </c>
      <c r="G663" s="20" t="s">
        <v>25</v>
      </c>
    </row>
    <row r="664" spans="1:7">
      <c r="A664">
        <v>107</v>
      </c>
      <c r="B664" s="2">
        <v>663</v>
      </c>
      <c r="C664" t="s">
        <v>653</v>
      </c>
      <c r="D664" s="11" t="s">
        <v>759</v>
      </c>
      <c r="E664" s="17" t="s">
        <v>655</v>
      </c>
      <c r="F664" t="s">
        <v>773</v>
      </c>
      <c r="G664" s="20" t="s">
        <v>25</v>
      </c>
    </row>
    <row r="665" spans="1:7">
      <c r="A665">
        <v>108</v>
      </c>
      <c r="B665" s="2">
        <v>664</v>
      </c>
      <c r="C665" t="s">
        <v>653</v>
      </c>
      <c r="D665" s="11" t="s">
        <v>759</v>
      </c>
      <c r="E665" s="17" t="s">
        <v>655</v>
      </c>
      <c r="F665" t="s">
        <v>774</v>
      </c>
      <c r="G665" s="20" t="s">
        <v>25</v>
      </c>
    </row>
    <row r="666" spans="1:7">
      <c r="A666">
        <v>109</v>
      </c>
      <c r="B666" s="2">
        <v>665</v>
      </c>
      <c r="C666" t="s">
        <v>653</v>
      </c>
      <c r="D666" s="11" t="s">
        <v>759</v>
      </c>
      <c r="E666" s="17" t="s">
        <v>655</v>
      </c>
      <c r="F666" t="s">
        <v>775</v>
      </c>
      <c r="G666" s="20" t="s">
        <v>25</v>
      </c>
    </row>
    <row r="667" spans="1:7">
      <c r="A667">
        <v>110</v>
      </c>
      <c r="B667" s="2">
        <v>666</v>
      </c>
      <c r="C667" t="s">
        <v>653</v>
      </c>
      <c r="D667" s="11" t="s">
        <v>759</v>
      </c>
      <c r="E667" s="17" t="s">
        <v>655</v>
      </c>
      <c r="F667" t="s">
        <v>776</v>
      </c>
      <c r="G667" s="20" t="s">
        <v>25</v>
      </c>
    </row>
    <row r="668" spans="1:7">
      <c r="A668">
        <v>111</v>
      </c>
      <c r="B668" s="2">
        <v>667</v>
      </c>
      <c r="C668" t="s">
        <v>653</v>
      </c>
      <c r="D668" s="11" t="s">
        <v>759</v>
      </c>
      <c r="E668" s="17" t="s">
        <v>655</v>
      </c>
      <c r="F668" t="s">
        <v>777</v>
      </c>
      <c r="G668" s="20" t="s">
        <v>25</v>
      </c>
    </row>
    <row r="669" spans="1:7">
      <c r="A669">
        <v>112</v>
      </c>
      <c r="B669" s="2">
        <v>668</v>
      </c>
      <c r="C669" t="s">
        <v>653</v>
      </c>
      <c r="D669" s="11" t="s">
        <v>759</v>
      </c>
      <c r="E669" s="17" t="s">
        <v>655</v>
      </c>
      <c r="F669" t="s">
        <v>778</v>
      </c>
      <c r="G669" s="20" t="s">
        <v>25</v>
      </c>
    </row>
    <row r="670" spans="1:7">
      <c r="A670">
        <v>113</v>
      </c>
      <c r="B670" s="2">
        <v>669</v>
      </c>
      <c r="C670" t="s">
        <v>653</v>
      </c>
      <c r="D670" s="11" t="s">
        <v>759</v>
      </c>
      <c r="E670" s="17" t="s">
        <v>655</v>
      </c>
      <c r="F670" s="13" t="s">
        <v>779</v>
      </c>
      <c r="G670" s="20" t="s">
        <v>25</v>
      </c>
    </row>
    <row r="671" spans="1:7">
      <c r="A671">
        <v>114</v>
      </c>
      <c r="B671" s="2">
        <v>670</v>
      </c>
      <c r="C671" t="s">
        <v>653</v>
      </c>
      <c r="D671" s="11" t="s">
        <v>759</v>
      </c>
      <c r="E671" s="17" t="s">
        <v>655</v>
      </c>
      <c r="F671" s="13" t="s">
        <v>780</v>
      </c>
      <c r="G671" s="20" t="s">
        <v>25</v>
      </c>
    </row>
    <row r="672" spans="1:7">
      <c r="A672">
        <v>115</v>
      </c>
      <c r="B672" s="2">
        <v>671</v>
      </c>
      <c r="C672" t="s">
        <v>653</v>
      </c>
      <c r="D672" s="11" t="s">
        <v>781</v>
      </c>
      <c r="E672" s="17" t="s">
        <v>655</v>
      </c>
      <c r="F672" t="s">
        <v>782</v>
      </c>
      <c r="G672" s="21" t="s">
        <v>4</v>
      </c>
    </row>
    <row r="673" spans="1:7">
      <c r="A673">
        <v>116</v>
      </c>
      <c r="B673" s="2">
        <v>672</v>
      </c>
      <c r="C673" t="s">
        <v>653</v>
      </c>
      <c r="D673" s="11" t="s">
        <v>781</v>
      </c>
      <c r="E673" s="17" t="s">
        <v>655</v>
      </c>
      <c r="F673" t="s">
        <v>783</v>
      </c>
      <c r="G673" s="20" t="s">
        <v>25</v>
      </c>
    </row>
    <row r="674" spans="1:7">
      <c r="A674">
        <v>117</v>
      </c>
      <c r="B674" s="2">
        <v>673</v>
      </c>
      <c r="C674" t="s">
        <v>653</v>
      </c>
      <c r="D674" s="11" t="s">
        <v>781</v>
      </c>
      <c r="E674" s="17" t="s">
        <v>655</v>
      </c>
      <c r="F674" t="s">
        <v>784</v>
      </c>
      <c r="G674" s="20" t="s">
        <v>25</v>
      </c>
    </row>
    <row r="675" spans="1:7">
      <c r="A675">
        <v>118</v>
      </c>
      <c r="B675" s="2">
        <v>674</v>
      </c>
      <c r="C675" t="s">
        <v>653</v>
      </c>
      <c r="D675" s="11" t="s">
        <v>781</v>
      </c>
      <c r="E675" s="17" t="s">
        <v>655</v>
      </c>
      <c r="F675" t="s">
        <v>785</v>
      </c>
      <c r="G675" s="21" t="s">
        <v>4</v>
      </c>
    </row>
    <row r="676" spans="1:7">
      <c r="A676">
        <v>119</v>
      </c>
      <c r="B676" s="2">
        <v>675</v>
      </c>
      <c r="C676" t="s">
        <v>653</v>
      </c>
      <c r="D676" s="11" t="s">
        <v>781</v>
      </c>
      <c r="E676" s="17" t="s">
        <v>655</v>
      </c>
      <c r="F676" t="s">
        <v>786</v>
      </c>
      <c r="G676" s="20" t="s">
        <v>25</v>
      </c>
    </row>
    <row r="677" spans="1:7">
      <c r="A677">
        <v>120</v>
      </c>
      <c r="B677" s="2">
        <v>676</v>
      </c>
      <c r="C677" t="s">
        <v>653</v>
      </c>
      <c r="D677" s="11" t="s">
        <v>781</v>
      </c>
      <c r="E677" s="17" t="s">
        <v>655</v>
      </c>
      <c r="F677" t="s">
        <v>787</v>
      </c>
      <c r="G677" s="21" t="s">
        <v>4</v>
      </c>
    </row>
    <row r="678" spans="1:7">
      <c r="A678">
        <v>121</v>
      </c>
      <c r="B678" s="2">
        <v>677</v>
      </c>
      <c r="C678" t="s">
        <v>653</v>
      </c>
      <c r="D678" s="11" t="s">
        <v>781</v>
      </c>
      <c r="E678" s="17" t="s">
        <v>655</v>
      </c>
      <c r="F678" t="s">
        <v>788</v>
      </c>
      <c r="G678" s="20" t="s">
        <v>25</v>
      </c>
    </row>
    <row r="679" spans="1:7">
      <c r="A679">
        <v>122</v>
      </c>
      <c r="B679" s="2">
        <v>678</v>
      </c>
      <c r="C679" t="s">
        <v>653</v>
      </c>
      <c r="D679" s="11" t="s">
        <v>789</v>
      </c>
      <c r="E679" s="17" t="s">
        <v>655</v>
      </c>
      <c r="F679" t="s">
        <v>790</v>
      </c>
      <c r="G679" s="20" t="s">
        <v>25</v>
      </c>
    </row>
    <row r="680" spans="1:7">
      <c r="A680">
        <v>123</v>
      </c>
      <c r="B680" s="2">
        <v>679</v>
      </c>
      <c r="C680" t="s">
        <v>653</v>
      </c>
      <c r="D680" s="11" t="s">
        <v>789</v>
      </c>
      <c r="E680" s="17" t="s">
        <v>655</v>
      </c>
      <c r="F680" t="s">
        <v>791</v>
      </c>
      <c r="G680" s="20" t="s">
        <v>25</v>
      </c>
    </row>
    <row r="681" spans="1:7">
      <c r="A681">
        <v>124</v>
      </c>
      <c r="B681" s="2">
        <v>680</v>
      </c>
      <c r="C681" t="s">
        <v>653</v>
      </c>
      <c r="D681" s="11" t="s">
        <v>789</v>
      </c>
      <c r="E681" s="17" t="s">
        <v>655</v>
      </c>
      <c r="F681" t="s">
        <v>792</v>
      </c>
      <c r="G681" s="20" t="s">
        <v>25</v>
      </c>
    </row>
    <row r="682" spans="1:7">
      <c r="A682">
        <v>125</v>
      </c>
      <c r="B682" s="2">
        <v>681</v>
      </c>
      <c r="C682" t="s">
        <v>653</v>
      </c>
      <c r="D682" s="11" t="s">
        <v>789</v>
      </c>
      <c r="E682" s="17" t="s">
        <v>655</v>
      </c>
      <c r="F682" t="s">
        <v>793</v>
      </c>
      <c r="G682" s="20" t="s">
        <v>25</v>
      </c>
    </row>
    <row r="683" spans="1:7">
      <c r="A683">
        <v>126</v>
      </c>
      <c r="B683" s="2">
        <v>682</v>
      </c>
      <c r="C683" t="s">
        <v>653</v>
      </c>
      <c r="D683" s="11" t="s">
        <v>789</v>
      </c>
      <c r="E683" s="17" t="s">
        <v>655</v>
      </c>
      <c r="F683" t="s">
        <v>794</v>
      </c>
      <c r="G683" s="20" t="s">
        <v>25</v>
      </c>
    </row>
    <row r="684" spans="1:7">
      <c r="A684">
        <v>127</v>
      </c>
      <c r="B684" s="2">
        <v>683</v>
      </c>
      <c r="C684" t="s">
        <v>653</v>
      </c>
      <c r="D684" s="11" t="s">
        <v>789</v>
      </c>
      <c r="E684" s="17" t="s">
        <v>655</v>
      </c>
      <c r="F684" s="13" t="s">
        <v>795</v>
      </c>
      <c r="G684" s="20" t="s">
        <v>25</v>
      </c>
    </row>
    <row r="685" spans="1:7">
      <c r="A685">
        <v>128</v>
      </c>
      <c r="B685" s="2">
        <v>684</v>
      </c>
      <c r="C685" t="s">
        <v>653</v>
      </c>
      <c r="D685" s="11" t="s">
        <v>789</v>
      </c>
      <c r="E685" s="17" t="s">
        <v>655</v>
      </c>
      <c r="F685" s="13" t="s">
        <v>796</v>
      </c>
      <c r="G685" s="20" t="s">
        <v>25</v>
      </c>
    </row>
    <row r="686" spans="1:7">
      <c r="A686">
        <v>129</v>
      </c>
      <c r="B686" s="2">
        <v>685</v>
      </c>
      <c r="C686" t="s">
        <v>653</v>
      </c>
      <c r="D686" s="11" t="s">
        <v>789</v>
      </c>
      <c r="E686" s="17" t="s">
        <v>655</v>
      </c>
      <c r="F686" t="s">
        <v>797</v>
      </c>
      <c r="G686" s="21" t="s">
        <v>4</v>
      </c>
    </row>
    <row r="687" spans="1:7">
      <c r="A687">
        <v>130</v>
      </c>
      <c r="B687" s="2">
        <v>686</v>
      </c>
      <c r="C687" t="s">
        <v>653</v>
      </c>
      <c r="D687" s="11" t="s">
        <v>789</v>
      </c>
      <c r="E687" s="17" t="s">
        <v>655</v>
      </c>
      <c r="F687" t="s">
        <v>798</v>
      </c>
      <c r="G687" s="20" t="s">
        <v>25</v>
      </c>
    </row>
    <row r="688" spans="1:7">
      <c r="A688">
        <v>131</v>
      </c>
      <c r="B688" s="2">
        <v>687</v>
      </c>
      <c r="C688" t="s">
        <v>653</v>
      </c>
      <c r="D688" s="11" t="s">
        <v>789</v>
      </c>
      <c r="E688" s="17" t="s">
        <v>655</v>
      </c>
      <c r="F688" t="s">
        <v>799</v>
      </c>
      <c r="G688" s="20" t="s">
        <v>25</v>
      </c>
    </row>
    <row r="689" spans="1:7">
      <c r="A689">
        <v>132</v>
      </c>
      <c r="B689" s="2">
        <v>688</v>
      </c>
      <c r="C689" t="s">
        <v>653</v>
      </c>
      <c r="D689" s="11" t="s">
        <v>789</v>
      </c>
      <c r="E689" s="17" t="s">
        <v>655</v>
      </c>
      <c r="F689" t="s">
        <v>800</v>
      </c>
      <c r="G689" s="20" t="s">
        <v>25</v>
      </c>
    </row>
    <row r="690" spans="1:7">
      <c r="A690">
        <v>133</v>
      </c>
      <c r="B690" s="2">
        <v>689</v>
      </c>
      <c r="C690" t="s">
        <v>653</v>
      </c>
      <c r="D690" s="11" t="s">
        <v>789</v>
      </c>
      <c r="E690" s="17" t="s">
        <v>655</v>
      </c>
      <c r="F690" t="s">
        <v>801</v>
      </c>
      <c r="G690" s="21" t="s">
        <v>4</v>
      </c>
    </row>
    <row r="691" spans="1:7">
      <c r="A691">
        <v>134</v>
      </c>
      <c r="B691" s="2">
        <v>690</v>
      </c>
      <c r="C691" t="s">
        <v>653</v>
      </c>
      <c r="D691" s="11" t="s">
        <v>789</v>
      </c>
      <c r="E691" s="17" t="s">
        <v>655</v>
      </c>
      <c r="F691" t="s">
        <v>802</v>
      </c>
      <c r="G691" s="20" t="s">
        <v>25</v>
      </c>
    </row>
    <row r="692" spans="1:7">
      <c r="A692">
        <v>135</v>
      </c>
      <c r="B692" s="2">
        <v>691</v>
      </c>
      <c r="C692" t="s">
        <v>653</v>
      </c>
      <c r="D692" s="11" t="s">
        <v>789</v>
      </c>
      <c r="E692" s="17" t="s">
        <v>655</v>
      </c>
      <c r="F692" t="s">
        <v>803</v>
      </c>
      <c r="G692" s="20" t="s">
        <v>25</v>
      </c>
    </row>
    <row r="693" spans="1:7">
      <c r="A693">
        <v>136</v>
      </c>
      <c r="B693" s="2">
        <v>692</v>
      </c>
      <c r="C693" t="s">
        <v>653</v>
      </c>
      <c r="D693" s="11" t="s">
        <v>789</v>
      </c>
      <c r="E693" s="17" t="s">
        <v>655</v>
      </c>
      <c r="F693" t="s">
        <v>804</v>
      </c>
      <c r="G693" s="21" t="s">
        <v>4</v>
      </c>
    </row>
    <row r="694" spans="1:7">
      <c r="A694">
        <v>137</v>
      </c>
      <c r="B694" s="2">
        <v>693</v>
      </c>
      <c r="C694" t="s">
        <v>653</v>
      </c>
      <c r="D694" s="11" t="s">
        <v>789</v>
      </c>
      <c r="E694" s="17" t="s">
        <v>655</v>
      </c>
      <c r="F694" t="s">
        <v>805</v>
      </c>
      <c r="G694" s="20" t="s">
        <v>25</v>
      </c>
    </row>
    <row r="695" spans="1:7">
      <c r="A695">
        <v>138</v>
      </c>
      <c r="B695" s="2">
        <v>694</v>
      </c>
      <c r="C695" t="s">
        <v>653</v>
      </c>
      <c r="D695" s="11" t="s">
        <v>789</v>
      </c>
      <c r="E695" s="17" t="s">
        <v>655</v>
      </c>
      <c r="F695" t="s">
        <v>806</v>
      </c>
      <c r="G695" s="20" t="s">
        <v>25</v>
      </c>
    </row>
    <row r="696" spans="1:7">
      <c r="A696">
        <v>139</v>
      </c>
      <c r="B696" s="2">
        <v>695</v>
      </c>
      <c r="C696" t="s">
        <v>653</v>
      </c>
      <c r="D696" s="11" t="s">
        <v>789</v>
      </c>
      <c r="E696" s="17" t="s">
        <v>655</v>
      </c>
      <c r="F696" t="s">
        <v>807</v>
      </c>
      <c r="G696" s="20" t="s">
        <v>25</v>
      </c>
    </row>
    <row r="697" spans="1:7">
      <c r="A697">
        <v>140</v>
      </c>
      <c r="B697" s="2">
        <v>696</v>
      </c>
      <c r="C697" t="s">
        <v>653</v>
      </c>
      <c r="D697" s="11" t="s">
        <v>789</v>
      </c>
      <c r="E697" s="17" t="s">
        <v>655</v>
      </c>
      <c r="F697" t="s">
        <v>808</v>
      </c>
      <c r="G697" s="21" t="s">
        <v>4</v>
      </c>
    </row>
    <row r="698" spans="1:7">
      <c r="A698">
        <v>141</v>
      </c>
      <c r="B698" s="2">
        <v>697</v>
      </c>
      <c r="C698" t="s">
        <v>653</v>
      </c>
      <c r="D698" s="11" t="s">
        <v>789</v>
      </c>
      <c r="E698" s="17" t="s">
        <v>655</v>
      </c>
      <c r="F698" t="s">
        <v>809</v>
      </c>
      <c r="G698" s="20" t="s">
        <v>25</v>
      </c>
    </row>
    <row r="699" spans="1:7">
      <c r="A699">
        <v>142</v>
      </c>
      <c r="B699" s="2">
        <v>698</v>
      </c>
      <c r="C699" t="s">
        <v>653</v>
      </c>
      <c r="D699" s="11" t="s">
        <v>789</v>
      </c>
      <c r="E699" s="17" t="s">
        <v>655</v>
      </c>
      <c r="F699" t="s">
        <v>810</v>
      </c>
      <c r="G699" s="20" t="s">
        <v>25</v>
      </c>
    </row>
    <row r="700" spans="1:7">
      <c r="A700">
        <v>143</v>
      </c>
      <c r="B700" s="2">
        <v>699</v>
      </c>
      <c r="C700" t="s">
        <v>653</v>
      </c>
      <c r="D700" s="11" t="s">
        <v>789</v>
      </c>
      <c r="E700" s="17" t="s">
        <v>655</v>
      </c>
      <c r="F700" t="s">
        <v>811</v>
      </c>
      <c r="G700" s="20" t="s">
        <v>25</v>
      </c>
    </row>
    <row r="701" spans="1:7">
      <c r="A701">
        <v>144</v>
      </c>
      <c r="B701" s="2">
        <v>700</v>
      </c>
      <c r="C701" t="s">
        <v>653</v>
      </c>
      <c r="D701" s="11" t="s">
        <v>789</v>
      </c>
      <c r="E701" s="17" t="s">
        <v>655</v>
      </c>
      <c r="F701" t="s">
        <v>812</v>
      </c>
      <c r="G701" s="20" t="s">
        <v>25</v>
      </c>
    </row>
    <row r="702" spans="1:7">
      <c r="A702">
        <v>145</v>
      </c>
      <c r="B702" s="2">
        <v>701</v>
      </c>
      <c r="C702" t="s">
        <v>653</v>
      </c>
      <c r="D702" s="11" t="s">
        <v>789</v>
      </c>
      <c r="E702" s="17" t="s">
        <v>655</v>
      </c>
      <c r="F702" t="s">
        <v>813</v>
      </c>
      <c r="G702" s="20" t="s">
        <v>25</v>
      </c>
    </row>
    <row r="703" spans="1:7">
      <c r="A703">
        <v>146</v>
      </c>
      <c r="B703" s="2">
        <v>702</v>
      </c>
      <c r="C703" t="s">
        <v>653</v>
      </c>
      <c r="D703" s="11" t="s">
        <v>789</v>
      </c>
      <c r="E703" s="17" t="s">
        <v>655</v>
      </c>
      <c r="F703" t="s">
        <v>814</v>
      </c>
      <c r="G703" s="20" t="s">
        <v>25</v>
      </c>
    </row>
    <row r="704" spans="1:7">
      <c r="A704">
        <v>147</v>
      </c>
      <c r="B704" s="2">
        <v>703</v>
      </c>
      <c r="C704" t="s">
        <v>653</v>
      </c>
      <c r="D704" s="11" t="s">
        <v>789</v>
      </c>
      <c r="E704" s="17" t="s">
        <v>655</v>
      </c>
      <c r="F704" t="s">
        <v>815</v>
      </c>
      <c r="G704" s="20" t="s">
        <v>25</v>
      </c>
    </row>
    <row r="705" spans="1:7">
      <c r="A705">
        <v>148</v>
      </c>
      <c r="B705" s="2">
        <v>704</v>
      </c>
      <c r="C705" t="s">
        <v>653</v>
      </c>
      <c r="D705" s="11" t="s">
        <v>789</v>
      </c>
      <c r="E705" s="17" t="s">
        <v>655</v>
      </c>
      <c r="F705" t="s">
        <v>816</v>
      </c>
      <c r="G705" s="21" t="s">
        <v>4</v>
      </c>
    </row>
    <row r="706" spans="1:7">
      <c r="A706">
        <v>149</v>
      </c>
      <c r="B706" s="2">
        <v>705</v>
      </c>
      <c r="C706" t="s">
        <v>653</v>
      </c>
      <c r="D706" s="11" t="s">
        <v>817</v>
      </c>
      <c r="E706" s="17" t="s">
        <v>818</v>
      </c>
      <c r="F706" t="s">
        <v>819</v>
      </c>
      <c r="G706" s="20" t="s">
        <v>25</v>
      </c>
    </row>
    <row r="707" spans="1:7">
      <c r="A707">
        <v>150</v>
      </c>
      <c r="B707" s="2">
        <v>706</v>
      </c>
      <c r="C707" t="s">
        <v>653</v>
      </c>
      <c r="D707" s="11" t="s">
        <v>817</v>
      </c>
      <c r="E707" s="17" t="s">
        <v>818</v>
      </c>
      <c r="F707" t="s">
        <v>820</v>
      </c>
      <c r="G707" s="20" t="s">
        <v>25</v>
      </c>
    </row>
    <row r="708" spans="1:7">
      <c r="A708">
        <v>151</v>
      </c>
      <c r="B708" s="2">
        <v>707</v>
      </c>
      <c r="C708" t="s">
        <v>653</v>
      </c>
      <c r="D708" s="11" t="s">
        <v>817</v>
      </c>
      <c r="E708" s="17" t="s">
        <v>818</v>
      </c>
      <c r="F708" t="s">
        <v>821</v>
      </c>
      <c r="G708" s="21" t="s">
        <v>4</v>
      </c>
    </row>
    <row r="709" spans="1:7">
      <c r="A709">
        <v>152</v>
      </c>
      <c r="B709" s="2">
        <v>708</v>
      </c>
      <c r="C709" t="s">
        <v>653</v>
      </c>
      <c r="D709" s="11" t="s">
        <v>817</v>
      </c>
      <c r="E709" s="17" t="s">
        <v>818</v>
      </c>
      <c r="F709" t="s">
        <v>822</v>
      </c>
      <c r="G709" s="20" t="s">
        <v>25</v>
      </c>
    </row>
    <row r="710" spans="1:7">
      <c r="A710">
        <v>153</v>
      </c>
      <c r="B710" s="2">
        <v>709</v>
      </c>
      <c r="C710" t="s">
        <v>653</v>
      </c>
      <c r="D710" s="11" t="s">
        <v>817</v>
      </c>
      <c r="E710" s="17" t="s">
        <v>818</v>
      </c>
      <c r="F710" t="s">
        <v>823</v>
      </c>
      <c r="G710" s="20" t="s">
        <v>25</v>
      </c>
    </row>
    <row r="711" spans="1:7">
      <c r="A711">
        <v>154</v>
      </c>
      <c r="B711" s="2">
        <v>710</v>
      </c>
      <c r="C711" t="s">
        <v>653</v>
      </c>
      <c r="D711" s="11" t="s">
        <v>824</v>
      </c>
      <c r="E711" s="17" t="s">
        <v>825</v>
      </c>
      <c r="F711" t="s">
        <v>826</v>
      </c>
      <c r="G711" s="20" t="s">
        <v>25</v>
      </c>
    </row>
    <row r="712" spans="1:7">
      <c r="A712">
        <v>155</v>
      </c>
      <c r="B712" s="2">
        <v>711</v>
      </c>
      <c r="C712" t="s">
        <v>653</v>
      </c>
      <c r="D712" s="11" t="s">
        <v>824</v>
      </c>
      <c r="E712" s="17" t="s">
        <v>825</v>
      </c>
      <c r="F712" t="s">
        <v>827</v>
      </c>
      <c r="G712" s="20" t="s">
        <v>25</v>
      </c>
    </row>
    <row r="713" spans="1:7">
      <c r="A713">
        <v>156</v>
      </c>
      <c r="B713" s="2">
        <v>712</v>
      </c>
      <c r="C713" t="s">
        <v>653</v>
      </c>
      <c r="D713" s="11" t="s">
        <v>824</v>
      </c>
      <c r="E713" s="17" t="s">
        <v>825</v>
      </c>
      <c r="F713" t="s">
        <v>828</v>
      </c>
      <c r="G713" s="21" t="s">
        <v>4</v>
      </c>
    </row>
    <row r="714" spans="1:7">
      <c r="A714">
        <v>157</v>
      </c>
      <c r="B714" s="2">
        <v>713</v>
      </c>
      <c r="C714" t="s">
        <v>653</v>
      </c>
      <c r="D714" s="11" t="s">
        <v>824</v>
      </c>
      <c r="E714" s="17" t="s">
        <v>825</v>
      </c>
      <c r="F714" t="s">
        <v>829</v>
      </c>
      <c r="G714" s="21" t="s">
        <v>4</v>
      </c>
    </row>
    <row r="715" spans="1:7">
      <c r="A715">
        <v>158</v>
      </c>
      <c r="B715" s="2">
        <v>714</v>
      </c>
      <c r="C715" t="s">
        <v>653</v>
      </c>
      <c r="D715" s="11" t="s">
        <v>824</v>
      </c>
      <c r="E715" s="17" t="s">
        <v>825</v>
      </c>
      <c r="F715" t="s">
        <v>830</v>
      </c>
      <c r="G715" s="21" t="s">
        <v>4</v>
      </c>
    </row>
    <row r="716" spans="1:7">
      <c r="A716">
        <v>159</v>
      </c>
      <c r="B716" s="2">
        <v>715</v>
      </c>
      <c r="C716" t="s">
        <v>653</v>
      </c>
      <c r="D716" s="11" t="s">
        <v>824</v>
      </c>
      <c r="E716" s="17" t="s">
        <v>825</v>
      </c>
      <c r="F716" t="s">
        <v>831</v>
      </c>
      <c r="G716" s="21" t="s">
        <v>4</v>
      </c>
    </row>
    <row r="717" spans="1:7">
      <c r="A717">
        <v>160</v>
      </c>
      <c r="B717" s="2">
        <v>716</v>
      </c>
      <c r="C717" t="s">
        <v>653</v>
      </c>
      <c r="D717" s="11" t="s">
        <v>824</v>
      </c>
      <c r="E717" s="17" t="s">
        <v>825</v>
      </c>
      <c r="F717" t="s">
        <v>832</v>
      </c>
      <c r="G717" s="20" t="s">
        <v>25</v>
      </c>
    </row>
    <row r="718" spans="1:7">
      <c r="A718">
        <v>161</v>
      </c>
      <c r="B718" s="2">
        <v>717</v>
      </c>
      <c r="C718" t="s">
        <v>653</v>
      </c>
      <c r="D718" s="11" t="s">
        <v>824</v>
      </c>
      <c r="E718" s="17" t="s">
        <v>825</v>
      </c>
      <c r="F718" t="s">
        <v>833</v>
      </c>
      <c r="G718" s="20" t="s">
        <v>25</v>
      </c>
    </row>
    <row r="719" spans="1:7">
      <c r="A719">
        <v>162</v>
      </c>
      <c r="B719" s="2">
        <v>718</v>
      </c>
      <c r="C719" t="s">
        <v>653</v>
      </c>
      <c r="D719" s="11" t="s">
        <v>824</v>
      </c>
      <c r="E719" s="17" t="s">
        <v>825</v>
      </c>
      <c r="F719" t="s">
        <v>834</v>
      </c>
      <c r="G719" s="20" t="s">
        <v>25</v>
      </c>
    </row>
    <row r="720" spans="1:7">
      <c r="A720">
        <v>163</v>
      </c>
      <c r="B720" s="2">
        <v>719</v>
      </c>
      <c r="C720" t="s">
        <v>653</v>
      </c>
      <c r="D720" s="11" t="s">
        <v>824</v>
      </c>
      <c r="E720" s="17" t="s">
        <v>825</v>
      </c>
      <c r="F720" t="s">
        <v>835</v>
      </c>
      <c r="G720" s="20" t="s">
        <v>25</v>
      </c>
    </row>
    <row r="721" spans="1:7">
      <c r="A721">
        <v>164</v>
      </c>
      <c r="B721" s="2">
        <v>720</v>
      </c>
      <c r="C721" t="s">
        <v>653</v>
      </c>
      <c r="D721" s="11" t="s">
        <v>824</v>
      </c>
      <c r="E721" s="17" t="s">
        <v>825</v>
      </c>
      <c r="F721" t="s">
        <v>836</v>
      </c>
      <c r="G721" s="20" t="s">
        <v>25</v>
      </c>
    </row>
    <row r="722" spans="1:7">
      <c r="A722">
        <v>165</v>
      </c>
      <c r="B722" s="2">
        <v>721</v>
      </c>
      <c r="C722" t="s">
        <v>653</v>
      </c>
      <c r="D722" s="11" t="s">
        <v>824</v>
      </c>
      <c r="E722" s="17" t="s">
        <v>825</v>
      </c>
      <c r="F722" t="s">
        <v>837</v>
      </c>
      <c r="G722" s="20" t="s">
        <v>25</v>
      </c>
    </row>
    <row r="723" spans="1:7">
      <c r="A723">
        <v>166</v>
      </c>
      <c r="B723" s="2">
        <v>722</v>
      </c>
      <c r="C723" t="s">
        <v>653</v>
      </c>
      <c r="D723" s="11" t="s">
        <v>824</v>
      </c>
      <c r="E723" s="17" t="s">
        <v>825</v>
      </c>
      <c r="F723" t="s">
        <v>838</v>
      </c>
      <c r="G723" s="20" t="s">
        <v>25</v>
      </c>
    </row>
    <row r="724" spans="1:7">
      <c r="A724">
        <v>167</v>
      </c>
      <c r="B724" s="2">
        <v>723</v>
      </c>
      <c r="C724" t="s">
        <v>653</v>
      </c>
      <c r="D724" s="11" t="s">
        <v>824</v>
      </c>
      <c r="E724" s="17" t="s">
        <v>825</v>
      </c>
      <c r="F724" t="s">
        <v>839</v>
      </c>
      <c r="G724" s="20" t="s">
        <v>25</v>
      </c>
    </row>
    <row r="725" spans="1:7">
      <c r="A725">
        <v>168</v>
      </c>
      <c r="B725" s="2">
        <v>724</v>
      </c>
      <c r="C725" t="s">
        <v>653</v>
      </c>
      <c r="D725" s="11" t="s">
        <v>824</v>
      </c>
      <c r="E725" s="17" t="s">
        <v>825</v>
      </c>
      <c r="F725" t="s">
        <v>840</v>
      </c>
      <c r="G725" s="20" t="s">
        <v>25</v>
      </c>
    </row>
    <row r="726" spans="1:7">
      <c r="A726">
        <v>169</v>
      </c>
      <c r="B726" s="2">
        <v>725</v>
      </c>
      <c r="C726" t="s">
        <v>653</v>
      </c>
      <c r="D726" s="11" t="s">
        <v>824</v>
      </c>
      <c r="E726" s="17" t="s">
        <v>825</v>
      </c>
      <c r="F726" t="s">
        <v>841</v>
      </c>
      <c r="G726" s="20" t="s">
        <v>25</v>
      </c>
    </row>
    <row r="727" spans="1:7">
      <c r="A727">
        <v>170</v>
      </c>
      <c r="B727" s="2">
        <v>726</v>
      </c>
      <c r="C727" t="s">
        <v>653</v>
      </c>
      <c r="D727" s="11" t="s">
        <v>824</v>
      </c>
      <c r="E727" s="17" t="s">
        <v>825</v>
      </c>
      <c r="F727" t="s">
        <v>842</v>
      </c>
      <c r="G727" s="20" t="s">
        <v>25</v>
      </c>
    </row>
    <row r="728" spans="1:7">
      <c r="A728">
        <v>171</v>
      </c>
      <c r="B728" s="2">
        <v>727</v>
      </c>
      <c r="C728" t="s">
        <v>653</v>
      </c>
      <c r="D728" s="11" t="s">
        <v>824</v>
      </c>
      <c r="E728" s="17" t="s">
        <v>825</v>
      </c>
      <c r="F728" t="s">
        <v>843</v>
      </c>
      <c r="G728" s="20" t="s">
        <v>25</v>
      </c>
    </row>
    <row r="729" spans="1:7">
      <c r="A729">
        <v>172</v>
      </c>
      <c r="B729" s="2">
        <v>728</v>
      </c>
      <c r="C729" t="s">
        <v>653</v>
      </c>
      <c r="D729" s="11" t="s">
        <v>824</v>
      </c>
      <c r="E729" s="17" t="s">
        <v>825</v>
      </c>
      <c r="F729" t="s">
        <v>844</v>
      </c>
      <c r="G729" s="20" t="s">
        <v>25</v>
      </c>
    </row>
    <row r="730" spans="1:7">
      <c r="A730">
        <v>173</v>
      </c>
      <c r="B730" s="2">
        <v>729</v>
      </c>
      <c r="C730" t="s">
        <v>653</v>
      </c>
      <c r="D730" s="11" t="s">
        <v>824</v>
      </c>
      <c r="E730" s="17" t="s">
        <v>825</v>
      </c>
      <c r="F730" t="s">
        <v>845</v>
      </c>
      <c r="G730" s="20" t="s">
        <v>25</v>
      </c>
    </row>
    <row r="731" spans="1:7">
      <c r="A731">
        <v>174</v>
      </c>
      <c r="B731" s="2">
        <v>730</v>
      </c>
      <c r="C731" t="s">
        <v>653</v>
      </c>
      <c r="D731" s="11" t="s">
        <v>824</v>
      </c>
      <c r="E731" s="17" t="s">
        <v>825</v>
      </c>
      <c r="F731" t="s">
        <v>846</v>
      </c>
      <c r="G731" s="20" t="s">
        <v>25</v>
      </c>
    </row>
    <row r="732" spans="1:7">
      <c r="A732">
        <v>175</v>
      </c>
      <c r="B732" s="2">
        <v>731</v>
      </c>
      <c r="C732" t="s">
        <v>653</v>
      </c>
      <c r="D732" s="11" t="s">
        <v>824</v>
      </c>
      <c r="E732" s="17" t="s">
        <v>825</v>
      </c>
      <c r="F732" t="s">
        <v>847</v>
      </c>
      <c r="G732" s="20" t="s">
        <v>25</v>
      </c>
    </row>
    <row r="733" spans="1:7">
      <c r="A733">
        <v>176</v>
      </c>
      <c r="B733" s="2">
        <v>732</v>
      </c>
      <c r="C733" t="s">
        <v>653</v>
      </c>
      <c r="D733" s="11" t="s">
        <v>824</v>
      </c>
      <c r="E733" s="17" t="s">
        <v>825</v>
      </c>
      <c r="F733" t="s">
        <v>848</v>
      </c>
      <c r="G733" s="20" t="s">
        <v>25</v>
      </c>
    </row>
    <row r="734" spans="1:7">
      <c r="A734">
        <v>177</v>
      </c>
      <c r="B734" s="2">
        <v>733</v>
      </c>
      <c r="C734" t="s">
        <v>653</v>
      </c>
      <c r="D734" s="11" t="s">
        <v>824</v>
      </c>
      <c r="E734" s="17" t="s">
        <v>825</v>
      </c>
      <c r="F734" t="s">
        <v>848</v>
      </c>
      <c r="G734" s="20" t="s">
        <v>25</v>
      </c>
    </row>
    <row r="735" spans="1:7">
      <c r="A735">
        <v>178</v>
      </c>
      <c r="B735" s="2">
        <v>734</v>
      </c>
      <c r="C735" t="s">
        <v>653</v>
      </c>
      <c r="D735" s="11" t="s">
        <v>824</v>
      </c>
      <c r="E735" s="17" t="s">
        <v>825</v>
      </c>
      <c r="F735" t="s">
        <v>849</v>
      </c>
      <c r="G735" s="20" t="s">
        <v>25</v>
      </c>
    </row>
    <row r="736" spans="1:7">
      <c r="A736">
        <v>179</v>
      </c>
      <c r="B736" s="2">
        <v>735</v>
      </c>
      <c r="C736" t="s">
        <v>653</v>
      </c>
      <c r="D736" s="11" t="s">
        <v>824</v>
      </c>
      <c r="E736" s="17" t="s">
        <v>825</v>
      </c>
      <c r="F736" t="s">
        <v>850</v>
      </c>
      <c r="G736" s="20" t="s">
        <v>25</v>
      </c>
    </row>
    <row r="737" spans="1:7">
      <c r="A737">
        <v>180</v>
      </c>
      <c r="B737" s="2">
        <v>736</v>
      </c>
      <c r="C737" t="s">
        <v>653</v>
      </c>
      <c r="D737" s="11" t="s">
        <v>824</v>
      </c>
      <c r="E737" s="17" t="s">
        <v>825</v>
      </c>
      <c r="F737" t="s">
        <v>851</v>
      </c>
      <c r="G737" s="20" t="s">
        <v>25</v>
      </c>
    </row>
    <row r="738" spans="1:7">
      <c r="A738">
        <v>181</v>
      </c>
      <c r="B738" s="2">
        <v>737</v>
      </c>
      <c r="C738" t="s">
        <v>653</v>
      </c>
      <c r="D738" s="11" t="s">
        <v>824</v>
      </c>
      <c r="E738" s="17" t="s">
        <v>825</v>
      </c>
      <c r="F738" t="s">
        <v>852</v>
      </c>
      <c r="G738" s="20" t="s">
        <v>25</v>
      </c>
    </row>
    <row r="739" spans="1:7">
      <c r="A739">
        <v>182</v>
      </c>
      <c r="B739" s="2">
        <v>738</v>
      </c>
      <c r="C739" t="s">
        <v>653</v>
      </c>
      <c r="D739" s="11" t="s">
        <v>824</v>
      </c>
      <c r="E739" s="17" t="s">
        <v>825</v>
      </c>
      <c r="F739" t="s">
        <v>853</v>
      </c>
      <c r="G739" s="20" t="s">
        <v>25</v>
      </c>
    </row>
    <row r="740" spans="1:7">
      <c r="A740">
        <v>183</v>
      </c>
      <c r="B740" s="2">
        <v>739</v>
      </c>
      <c r="C740" t="s">
        <v>653</v>
      </c>
      <c r="D740" s="11" t="s">
        <v>824</v>
      </c>
      <c r="E740" s="17" t="s">
        <v>825</v>
      </c>
      <c r="F740" t="s">
        <v>854</v>
      </c>
      <c r="G740" s="20" t="s">
        <v>25</v>
      </c>
    </row>
    <row r="741" spans="1:7">
      <c r="A741">
        <v>184</v>
      </c>
      <c r="B741" s="2">
        <v>740</v>
      </c>
      <c r="C741" t="s">
        <v>653</v>
      </c>
      <c r="D741" s="11" t="s">
        <v>824</v>
      </c>
      <c r="E741" s="17" t="s">
        <v>825</v>
      </c>
      <c r="F741" t="s">
        <v>855</v>
      </c>
      <c r="G741" s="20" t="s">
        <v>25</v>
      </c>
    </row>
    <row r="742" spans="1:7">
      <c r="A742">
        <v>185</v>
      </c>
      <c r="B742" s="2">
        <v>741</v>
      </c>
      <c r="C742" t="s">
        <v>653</v>
      </c>
      <c r="D742" s="11" t="s">
        <v>824</v>
      </c>
      <c r="E742" s="17" t="s">
        <v>825</v>
      </c>
      <c r="F742" t="s">
        <v>856</v>
      </c>
      <c r="G742" s="21" t="s">
        <v>4</v>
      </c>
    </row>
    <row r="743" spans="1:7">
      <c r="A743">
        <v>186</v>
      </c>
      <c r="B743" s="2">
        <v>742</v>
      </c>
      <c r="C743" t="s">
        <v>653</v>
      </c>
      <c r="D743" s="11" t="s">
        <v>824</v>
      </c>
      <c r="E743" s="17" t="s">
        <v>825</v>
      </c>
      <c r="F743" t="s">
        <v>857</v>
      </c>
      <c r="G743" s="20" t="s">
        <v>25</v>
      </c>
    </row>
    <row r="744" spans="1:7">
      <c r="A744">
        <v>187</v>
      </c>
      <c r="B744" s="2">
        <v>743</v>
      </c>
      <c r="C744" t="s">
        <v>653</v>
      </c>
      <c r="D744" s="11" t="s">
        <v>824</v>
      </c>
      <c r="E744" s="17" t="s">
        <v>825</v>
      </c>
      <c r="F744" t="s">
        <v>858</v>
      </c>
      <c r="G744" s="20" t="s">
        <v>25</v>
      </c>
    </row>
    <row r="745" spans="1:7">
      <c r="A745">
        <v>188</v>
      </c>
      <c r="B745" s="2">
        <v>744</v>
      </c>
      <c r="C745" t="s">
        <v>653</v>
      </c>
      <c r="D745" s="11" t="s">
        <v>824</v>
      </c>
      <c r="E745" s="17" t="s">
        <v>825</v>
      </c>
      <c r="F745" t="s">
        <v>859</v>
      </c>
      <c r="G745" s="20" t="s">
        <v>25</v>
      </c>
    </row>
    <row r="746" spans="1:7">
      <c r="A746">
        <v>189</v>
      </c>
      <c r="B746" s="2">
        <v>745</v>
      </c>
      <c r="C746" t="s">
        <v>653</v>
      </c>
      <c r="D746" s="11" t="s">
        <v>824</v>
      </c>
      <c r="E746" s="17" t="s">
        <v>825</v>
      </c>
      <c r="F746" t="s">
        <v>860</v>
      </c>
      <c r="G746" s="20" t="s">
        <v>25</v>
      </c>
    </row>
    <row r="747" spans="1:7">
      <c r="A747">
        <v>190</v>
      </c>
      <c r="B747" s="2">
        <v>746</v>
      </c>
      <c r="C747" t="s">
        <v>653</v>
      </c>
      <c r="D747" s="11" t="s">
        <v>824</v>
      </c>
      <c r="E747" s="17" t="s">
        <v>825</v>
      </c>
      <c r="F747" t="s">
        <v>861</v>
      </c>
      <c r="G747" s="20" t="s">
        <v>25</v>
      </c>
    </row>
    <row r="748" spans="1:7">
      <c r="A748">
        <v>191</v>
      </c>
      <c r="B748" s="2">
        <v>747</v>
      </c>
      <c r="C748" t="s">
        <v>653</v>
      </c>
      <c r="D748" s="11" t="s">
        <v>824</v>
      </c>
      <c r="E748" s="17" t="s">
        <v>825</v>
      </c>
      <c r="F748" t="s">
        <v>862</v>
      </c>
      <c r="G748" s="20" t="s">
        <v>25</v>
      </c>
    </row>
    <row r="749" spans="1:7">
      <c r="A749">
        <v>192</v>
      </c>
      <c r="B749" s="2">
        <v>748</v>
      </c>
      <c r="C749" t="s">
        <v>653</v>
      </c>
      <c r="D749" s="11" t="s">
        <v>824</v>
      </c>
      <c r="E749" s="17" t="s">
        <v>825</v>
      </c>
      <c r="F749" t="s">
        <v>863</v>
      </c>
      <c r="G749" s="20" t="s">
        <v>25</v>
      </c>
    </row>
    <row r="750" spans="1:7">
      <c r="A750">
        <v>193</v>
      </c>
      <c r="B750" s="2">
        <v>749</v>
      </c>
      <c r="C750" t="s">
        <v>653</v>
      </c>
      <c r="D750" s="11" t="s">
        <v>824</v>
      </c>
      <c r="E750" s="17" t="s">
        <v>825</v>
      </c>
      <c r="F750" t="s">
        <v>864</v>
      </c>
      <c r="G750" s="20" t="s">
        <v>25</v>
      </c>
    </row>
    <row r="751" spans="1:7">
      <c r="A751">
        <v>194</v>
      </c>
      <c r="B751" s="2">
        <v>750</v>
      </c>
      <c r="C751" t="s">
        <v>653</v>
      </c>
      <c r="D751" s="11" t="s">
        <v>824</v>
      </c>
      <c r="E751" s="17" t="s">
        <v>825</v>
      </c>
      <c r="F751" t="s">
        <v>865</v>
      </c>
      <c r="G751" s="20" t="s">
        <v>25</v>
      </c>
    </row>
    <row r="752" spans="1:7">
      <c r="A752">
        <v>195</v>
      </c>
      <c r="B752" s="2">
        <v>751</v>
      </c>
      <c r="C752" t="s">
        <v>653</v>
      </c>
      <c r="D752" s="11" t="s">
        <v>824</v>
      </c>
      <c r="E752" s="17" t="s">
        <v>825</v>
      </c>
      <c r="F752" t="s">
        <v>866</v>
      </c>
      <c r="G752" s="20" t="s">
        <v>25</v>
      </c>
    </row>
    <row r="753" spans="1:7">
      <c r="A753">
        <v>196</v>
      </c>
      <c r="B753" s="2">
        <v>752</v>
      </c>
      <c r="C753" t="s">
        <v>653</v>
      </c>
      <c r="D753" s="11" t="s">
        <v>824</v>
      </c>
      <c r="E753" s="17" t="s">
        <v>825</v>
      </c>
      <c r="F753" t="s">
        <v>867</v>
      </c>
      <c r="G753" s="20" t="s">
        <v>25</v>
      </c>
    </row>
    <row r="754" spans="1:7">
      <c r="A754">
        <v>197</v>
      </c>
      <c r="B754" s="2">
        <v>753</v>
      </c>
      <c r="C754" t="s">
        <v>653</v>
      </c>
      <c r="D754" s="11" t="s">
        <v>824</v>
      </c>
      <c r="E754" s="17" t="s">
        <v>825</v>
      </c>
      <c r="F754" t="s">
        <v>868</v>
      </c>
      <c r="G754" s="20" t="s">
        <v>25</v>
      </c>
    </row>
    <row r="755" spans="1:7">
      <c r="A755">
        <v>198</v>
      </c>
      <c r="B755" s="2">
        <v>754</v>
      </c>
      <c r="C755" t="s">
        <v>653</v>
      </c>
      <c r="D755" s="11" t="s">
        <v>824</v>
      </c>
      <c r="E755" s="17" t="s">
        <v>825</v>
      </c>
      <c r="F755" t="s">
        <v>869</v>
      </c>
      <c r="G755" s="20" t="s">
        <v>25</v>
      </c>
    </row>
    <row r="756" spans="1:7">
      <c r="A756">
        <v>199</v>
      </c>
      <c r="B756" s="2">
        <v>755</v>
      </c>
      <c r="C756" t="s">
        <v>653</v>
      </c>
      <c r="D756" s="11" t="s">
        <v>824</v>
      </c>
      <c r="E756" s="17" t="s">
        <v>825</v>
      </c>
      <c r="F756" t="s">
        <v>870</v>
      </c>
      <c r="G756" s="20" t="s">
        <v>25</v>
      </c>
    </row>
    <row r="757" spans="1:7">
      <c r="A757">
        <v>200</v>
      </c>
      <c r="B757" s="2">
        <v>756</v>
      </c>
      <c r="C757" t="s">
        <v>653</v>
      </c>
      <c r="D757" s="11" t="s">
        <v>824</v>
      </c>
      <c r="E757" s="17" t="s">
        <v>825</v>
      </c>
      <c r="F757" t="s">
        <v>871</v>
      </c>
      <c r="G757" s="20" t="s">
        <v>25</v>
      </c>
    </row>
    <row r="758" spans="1:7">
      <c r="A758">
        <v>201</v>
      </c>
      <c r="B758" s="2">
        <v>757</v>
      </c>
      <c r="C758" t="s">
        <v>653</v>
      </c>
      <c r="D758" s="11" t="s">
        <v>824</v>
      </c>
      <c r="E758" s="17" t="s">
        <v>825</v>
      </c>
      <c r="F758" t="s">
        <v>872</v>
      </c>
      <c r="G758" s="20" t="s">
        <v>25</v>
      </c>
    </row>
    <row r="759" spans="1:7">
      <c r="A759">
        <v>202</v>
      </c>
      <c r="B759" s="2">
        <v>758</v>
      </c>
      <c r="C759" t="s">
        <v>653</v>
      </c>
      <c r="D759" s="11" t="s">
        <v>824</v>
      </c>
      <c r="E759" s="17" t="s">
        <v>825</v>
      </c>
      <c r="F759" t="s">
        <v>873</v>
      </c>
      <c r="G759" s="20" t="s">
        <v>25</v>
      </c>
    </row>
    <row r="760" spans="1:7">
      <c r="A760">
        <v>203</v>
      </c>
      <c r="B760" s="2">
        <v>759</v>
      </c>
      <c r="C760" t="s">
        <v>653</v>
      </c>
      <c r="D760" s="11" t="s">
        <v>824</v>
      </c>
      <c r="E760" s="17" t="s">
        <v>825</v>
      </c>
      <c r="F760" t="s">
        <v>874</v>
      </c>
      <c r="G760" s="20" t="s">
        <v>25</v>
      </c>
    </row>
    <row r="761" spans="1:7">
      <c r="A761">
        <v>204</v>
      </c>
      <c r="B761" s="2">
        <v>760</v>
      </c>
      <c r="C761" t="s">
        <v>653</v>
      </c>
      <c r="D761" s="11" t="s">
        <v>824</v>
      </c>
      <c r="E761" s="17" t="s">
        <v>825</v>
      </c>
      <c r="F761" t="s">
        <v>875</v>
      </c>
      <c r="G761" s="20" t="s">
        <v>25</v>
      </c>
    </row>
    <row r="762" spans="1:7">
      <c r="A762">
        <v>205</v>
      </c>
      <c r="B762" s="2">
        <v>761</v>
      </c>
      <c r="C762" t="s">
        <v>653</v>
      </c>
      <c r="D762" s="11" t="s">
        <v>824</v>
      </c>
      <c r="E762" s="17" t="s">
        <v>825</v>
      </c>
      <c r="F762" t="s">
        <v>876</v>
      </c>
      <c r="G762" s="20" t="s">
        <v>25</v>
      </c>
    </row>
    <row r="763" spans="1:7">
      <c r="A763">
        <v>206</v>
      </c>
      <c r="B763" s="2">
        <v>762</v>
      </c>
      <c r="C763" t="s">
        <v>653</v>
      </c>
      <c r="D763" s="11" t="s">
        <v>824</v>
      </c>
      <c r="E763" s="17" t="s">
        <v>825</v>
      </c>
      <c r="F763" t="s">
        <v>877</v>
      </c>
      <c r="G763" s="20" t="s">
        <v>25</v>
      </c>
    </row>
    <row r="764" spans="1:7">
      <c r="A764">
        <v>207</v>
      </c>
      <c r="B764" s="2">
        <v>763</v>
      </c>
      <c r="C764" t="s">
        <v>653</v>
      </c>
      <c r="D764" s="11" t="s">
        <v>824</v>
      </c>
      <c r="E764" s="17" t="s">
        <v>825</v>
      </c>
      <c r="F764" t="s">
        <v>878</v>
      </c>
      <c r="G764" s="20" t="s">
        <v>25</v>
      </c>
    </row>
    <row r="765" spans="1:7">
      <c r="A765">
        <v>208</v>
      </c>
      <c r="B765" s="2">
        <v>764</v>
      </c>
      <c r="C765" t="s">
        <v>653</v>
      </c>
      <c r="D765" s="11" t="s">
        <v>824</v>
      </c>
      <c r="E765" s="17" t="s">
        <v>825</v>
      </c>
      <c r="F765" t="s">
        <v>879</v>
      </c>
      <c r="G765" s="20" t="s">
        <v>25</v>
      </c>
    </row>
    <row r="766" spans="1:7">
      <c r="A766">
        <v>209</v>
      </c>
      <c r="B766" s="2">
        <v>765</v>
      </c>
      <c r="C766" t="s">
        <v>653</v>
      </c>
      <c r="D766" s="11" t="s">
        <v>824</v>
      </c>
      <c r="E766" s="17" t="s">
        <v>825</v>
      </c>
      <c r="F766" t="s">
        <v>880</v>
      </c>
      <c r="G766" s="20" t="s">
        <v>25</v>
      </c>
    </row>
    <row r="767" spans="1:7">
      <c r="A767">
        <v>210</v>
      </c>
      <c r="B767" s="2">
        <v>766</v>
      </c>
      <c r="C767" t="s">
        <v>653</v>
      </c>
      <c r="D767" s="11" t="s">
        <v>824</v>
      </c>
      <c r="E767" s="17" t="s">
        <v>825</v>
      </c>
      <c r="F767" t="s">
        <v>881</v>
      </c>
      <c r="G767" s="20" t="s">
        <v>25</v>
      </c>
    </row>
    <row r="768" spans="1:7">
      <c r="A768">
        <v>211</v>
      </c>
      <c r="B768" s="2">
        <v>767</v>
      </c>
      <c r="C768" t="s">
        <v>653</v>
      </c>
      <c r="D768" s="11" t="s">
        <v>824</v>
      </c>
      <c r="E768" s="17" t="s">
        <v>825</v>
      </c>
      <c r="F768" t="s">
        <v>882</v>
      </c>
      <c r="G768" s="20" t="s">
        <v>25</v>
      </c>
    </row>
    <row r="769" spans="1:7">
      <c r="A769">
        <v>212</v>
      </c>
      <c r="B769" s="2">
        <v>768</v>
      </c>
      <c r="C769" t="s">
        <v>653</v>
      </c>
      <c r="D769" s="11" t="s">
        <v>824</v>
      </c>
      <c r="E769" s="17" t="s">
        <v>825</v>
      </c>
      <c r="F769" t="s">
        <v>883</v>
      </c>
      <c r="G769" s="20" t="s">
        <v>25</v>
      </c>
    </row>
    <row r="770" spans="1:7">
      <c r="A770">
        <v>213</v>
      </c>
      <c r="B770" s="2">
        <v>769</v>
      </c>
      <c r="C770" t="s">
        <v>653</v>
      </c>
      <c r="D770" s="11" t="s">
        <v>824</v>
      </c>
      <c r="E770" s="17" t="s">
        <v>825</v>
      </c>
      <c r="F770" t="s">
        <v>884</v>
      </c>
      <c r="G770" s="20" t="s">
        <v>25</v>
      </c>
    </row>
    <row r="771" spans="1:7">
      <c r="A771">
        <v>214</v>
      </c>
      <c r="B771" s="2">
        <v>770</v>
      </c>
      <c r="C771" t="s">
        <v>653</v>
      </c>
      <c r="D771" s="11" t="s">
        <v>824</v>
      </c>
      <c r="E771" s="17" t="s">
        <v>825</v>
      </c>
      <c r="F771" t="s">
        <v>885</v>
      </c>
      <c r="G771" s="20" t="s">
        <v>25</v>
      </c>
    </row>
    <row r="772" spans="1:7">
      <c r="A772">
        <v>215</v>
      </c>
      <c r="B772" s="2">
        <v>771</v>
      </c>
      <c r="C772" t="s">
        <v>653</v>
      </c>
      <c r="D772" s="11" t="s">
        <v>824</v>
      </c>
      <c r="E772" s="17" t="s">
        <v>825</v>
      </c>
      <c r="F772" t="s">
        <v>886</v>
      </c>
      <c r="G772" s="20" t="s">
        <v>25</v>
      </c>
    </row>
    <row r="773" spans="1:7">
      <c r="A773">
        <v>216</v>
      </c>
      <c r="B773" s="2">
        <v>772</v>
      </c>
      <c r="C773" t="s">
        <v>653</v>
      </c>
      <c r="D773" s="11" t="s">
        <v>824</v>
      </c>
      <c r="E773" s="17" t="s">
        <v>825</v>
      </c>
      <c r="F773" t="s">
        <v>887</v>
      </c>
      <c r="G773" s="20" t="s">
        <v>25</v>
      </c>
    </row>
    <row r="774" spans="1:7">
      <c r="A774">
        <v>217</v>
      </c>
      <c r="B774" s="2">
        <v>773</v>
      </c>
      <c r="C774" t="s">
        <v>653</v>
      </c>
      <c r="D774" s="11" t="s">
        <v>824</v>
      </c>
      <c r="E774" s="17" t="s">
        <v>825</v>
      </c>
      <c r="F774" t="s">
        <v>888</v>
      </c>
      <c r="G774" s="20" t="s">
        <v>25</v>
      </c>
    </row>
    <row r="775" spans="1:7">
      <c r="A775">
        <v>218</v>
      </c>
      <c r="B775" s="2">
        <v>774</v>
      </c>
      <c r="C775" t="s">
        <v>653</v>
      </c>
      <c r="D775" s="11" t="s">
        <v>824</v>
      </c>
      <c r="E775" s="17" t="s">
        <v>825</v>
      </c>
      <c r="F775" t="s">
        <v>889</v>
      </c>
      <c r="G775" s="20" t="s">
        <v>25</v>
      </c>
    </row>
    <row r="776" spans="1:7">
      <c r="A776">
        <v>219</v>
      </c>
      <c r="B776" s="2">
        <v>775</v>
      </c>
      <c r="C776" t="s">
        <v>653</v>
      </c>
      <c r="D776" s="11" t="s">
        <v>824</v>
      </c>
      <c r="E776" s="17" t="s">
        <v>825</v>
      </c>
      <c r="F776" t="s">
        <v>890</v>
      </c>
      <c r="G776" s="21" t="s">
        <v>4</v>
      </c>
    </row>
    <row r="777" spans="1:7">
      <c r="A777">
        <v>220</v>
      </c>
      <c r="B777" s="2">
        <v>776</v>
      </c>
      <c r="C777" t="s">
        <v>653</v>
      </c>
      <c r="D777" s="11" t="s">
        <v>824</v>
      </c>
      <c r="E777" s="17" t="s">
        <v>825</v>
      </c>
      <c r="F777" t="s">
        <v>891</v>
      </c>
      <c r="G777" s="20" t="s">
        <v>25</v>
      </c>
    </row>
    <row r="778" spans="1:7">
      <c r="A778">
        <v>221</v>
      </c>
      <c r="B778" s="2">
        <v>777</v>
      </c>
      <c r="C778" t="s">
        <v>653</v>
      </c>
      <c r="D778" s="11" t="s">
        <v>824</v>
      </c>
      <c r="E778" s="17" t="s">
        <v>825</v>
      </c>
      <c r="F778" t="s">
        <v>892</v>
      </c>
      <c r="G778" s="21" t="s">
        <v>4</v>
      </c>
    </row>
    <row r="779" spans="1:7">
      <c r="A779">
        <v>222</v>
      </c>
      <c r="B779" s="2">
        <v>778</v>
      </c>
      <c r="C779" t="s">
        <v>653</v>
      </c>
      <c r="D779" s="11" t="s">
        <v>824</v>
      </c>
      <c r="E779" s="17" t="s">
        <v>825</v>
      </c>
      <c r="F779" t="s">
        <v>893</v>
      </c>
      <c r="G779" s="20" t="s">
        <v>25</v>
      </c>
    </row>
    <row r="780" spans="1:7">
      <c r="A780">
        <v>223</v>
      </c>
      <c r="B780" s="2">
        <v>779</v>
      </c>
      <c r="C780" t="s">
        <v>653</v>
      </c>
      <c r="D780" s="11" t="s">
        <v>824</v>
      </c>
      <c r="E780" s="17" t="s">
        <v>825</v>
      </c>
      <c r="F780" t="s">
        <v>894</v>
      </c>
      <c r="G780" s="21" t="s">
        <v>4</v>
      </c>
    </row>
    <row r="781" spans="1:7">
      <c r="A781">
        <v>224</v>
      </c>
      <c r="B781" s="2">
        <v>780</v>
      </c>
      <c r="C781" t="s">
        <v>653</v>
      </c>
      <c r="D781" s="11" t="s">
        <v>824</v>
      </c>
      <c r="E781" s="17" t="s">
        <v>825</v>
      </c>
      <c r="F781" t="s">
        <v>895</v>
      </c>
      <c r="G781" s="21" t="s">
        <v>4</v>
      </c>
    </row>
    <row r="782" spans="1:7">
      <c r="A782">
        <v>225</v>
      </c>
      <c r="B782" s="2">
        <v>781</v>
      </c>
      <c r="C782" t="s">
        <v>653</v>
      </c>
      <c r="D782" s="11" t="s">
        <v>824</v>
      </c>
      <c r="E782" s="17" t="s">
        <v>825</v>
      </c>
      <c r="F782" t="s">
        <v>896</v>
      </c>
      <c r="G782" s="21" t="s">
        <v>4</v>
      </c>
    </row>
    <row r="783" spans="1:7">
      <c r="A783">
        <v>226</v>
      </c>
      <c r="B783" s="2">
        <v>782</v>
      </c>
      <c r="C783" t="s">
        <v>653</v>
      </c>
      <c r="D783" s="11" t="s">
        <v>824</v>
      </c>
      <c r="E783" s="17" t="s">
        <v>825</v>
      </c>
      <c r="F783" t="s">
        <v>897</v>
      </c>
      <c r="G783" s="21" t="s">
        <v>4</v>
      </c>
    </row>
    <row r="784" spans="1:7">
      <c r="A784">
        <v>227</v>
      </c>
      <c r="B784" s="2">
        <v>783</v>
      </c>
      <c r="C784" t="s">
        <v>653</v>
      </c>
      <c r="D784" s="11" t="s">
        <v>824</v>
      </c>
      <c r="E784" s="17" t="s">
        <v>825</v>
      </c>
      <c r="F784" t="s">
        <v>898</v>
      </c>
      <c r="G784" s="21" t="s">
        <v>4</v>
      </c>
    </row>
    <row r="785" spans="1:7">
      <c r="A785">
        <v>228</v>
      </c>
      <c r="B785" s="2">
        <v>784</v>
      </c>
      <c r="C785" t="s">
        <v>653</v>
      </c>
      <c r="D785" s="11" t="s">
        <v>824</v>
      </c>
      <c r="E785" s="17" t="s">
        <v>825</v>
      </c>
      <c r="F785" t="s">
        <v>899</v>
      </c>
      <c r="G785" s="21" t="s">
        <v>4</v>
      </c>
    </row>
    <row r="786" spans="1:7">
      <c r="A786">
        <v>229</v>
      </c>
      <c r="B786" s="2">
        <v>785</v>
      </c>
      <c r="C786" t="s">
        <v>653</v>
      </c>
      <c r="D786" s="11" t="s">
        <v>824</v>
      </c>
      <c r="E786" s="17" t="s">
        <v>825</v>
      </c>
      <c r="F786" t="s">
        <v>900</v>
      </c>
      <c r="G786" s="21" t="s">
        <v>4</v>
      </c>
    </row>
    <row r="787" spans="1:7">
      <c r="A787">
        <v>230</v>
      </c>
      <c r="B787" s="2">
        <v>786</v>
      </c>
      <c r="C787" t="s">
        <v>653</v>
      </c>
      <c r="D787" s="11" t="s">
        <v>824</v>
      </c>
      <c r="E787" s="17" t="s">
        <v>825</v>
      </c>
      <c r="F787" t="s">
        <v>901</v>
      </c>
      <c r="G787" s="21" t="s">
        <v>4</v>
      </c>
    </row>
    <row r="788" spans="1:7">
      <c r="A788">
        <v>231</v>
      </c>
      <c r="B788" s="2">
        <v>787</v>
      </c>
      <c r="C788" t="s">
        <v>653</v>
      </c>
      <c r="D788" s="11" t="s">
        <v>824</v>
      </c>
      <c r="E788" s="17" t="s">
        <v>825</v>
      </c>
      <c r="F788" t="s">
        <v>902</v>
      </c>
      <c r="G788" s="20" t="s">
        <v>25</v>
      </c>
    </row>
    <row r="789" spans="1:7">
      <c r="A789">
        <v>232</v>
      </c>
      <c r="B789" s="2">
        <v>788</v>
      </c>
      <c r="C789" t="s">
        <v>653</v>
      </c>
      <c r="D789" s="11" t="s">
        <v>824</v>
      </c>
      <c r="E789" s="17" t="s">
        <v>825</v>
      </c>
      <c r="F789" t="s">
        <v>903</v>
      </c>
      <c r="G789" s="21" t="s">
        <v>4</v>
      </c>
    </row>
    <row r="790" spans="1:7">
      <c r="A790">
        <v>233</v>
      </c>
      <c r="B790" s="2">
        <v>789</v>
      </c>
      <c r="C790" t="s">
        <v>653</v>
      </c>
      <c r="D790" s="11" t="s">
        <v>824</v>
      </c>
      <c r="E790" s="17" t="s">
        <v>825</v>
      </c>
      <c r="F790" t="s">
        <v>904</v>
      </c>
      <c r="G790" s="20" t="s">
        <v>25</v>
      </c>
    </row>
    <row r="791" spans="1:7">
      <c r="A791">
        <v>234</v>
      </c>
      <c r="B791" s="2">
        <v>790</v>
      </c>
      <c r="C791" t="s">
        <v>653</v>
      </c>
      <c r="D791" s="11" t="s">
        <v>824</v>
      </c>
      <c r="E791" s="17" t="s">
        <v>825</v>
      </c>
      <c r="F791" t="s">
        <v>905</v>
      </c>
      <c r="G791" s="21" t="s">
        <v>4</v>
      </c>
    </row>
    <row r="792" spans="1:7">
      <c r="A792">
        <v>235</v>
      </c>
      <c r="B792" s="2">
        <v>791</v>
      </c>
      <c r="C792" t="s">
        <v>653</v>
      </c>
      <c r="D792" s="11" t="s">
        <v>824</v>
      </c>
      <c r="E792" s="17" t="s">
        <v>825</v>
      </c>
      <c r="F792" t="s">
        <v>906</v>
      </c>
      <c r="G792" s="21" t="s">
        <v>4</v>
      </c>
    </row>
    <row r="793" spans="1:7">
      <c r="A793">
        <v>236</v>
      </c>
      <c r="B793" s="2">
        <v>792</v>
      </c>
      <c r="C793" t="s">
        <v>653</v>
      </c>
      <c r="D793" s="11" t="s">
        <v>824</v>
      </c>
      <c r="E793" s="17" t="s">
        <v>825</v>
      </c>
      <c r="F793" t="s">
        <v>907</v>
      </c>
      <c r="G793" s="21" t="s">
        <v>4</v>
      </c>
    </row>
    <row r="794" spans="1:7">
      <c r="A794">
        <v>237</v>
      </c>
      <c r="B794" s="2">
        <v>793</v>
      </c>
      <c r="C794" t="s">
        <v>653</v>
      </c>
      <c r="D794" s="11" t="s">
        <v>824</v>
      </c>
      <c r="E794" s="17" t="s">
        <v>825</v>
      </c>
      <c r="F794" t="s">
        <v>908</v>
      </c>
      <c r="G794" s="21" t="s">
        <v>4</v>
      </c>
    </row>
    <row r="795" spans="1:7">
      <c r="A795">
        <v>238</v>
      </c>
      <c r="B795" s="2">
        <v>794</v>
      </c>
      <c r="C795" t="s">
        <v>653</v>
      </c>
      <c r="D795" s="11" t="s">
        <v>824</v>
      </c>
      <c r="E795" s="17" t="s">
        <v>825</v>
      </c>
      <c r="F795" t="s">
        <v>909</v>
      </c>
      <c r="G795" s="21" t="s">
        <v>4</v>
      </c>
    </row>
    <row r="796" spans="1:7">
      <c r="A796">
        <v>239</v>
      </c>
      <c r="B796" s="2">
        <v>795</v>
      </c>
      <c r="C796" t="s">
        <v>653</v>
      </c>
      <c r="D796" s="11" t="s">
        <v>824</v>
      </c>
      <c r="E796" s="17" t="s">
        <v>825</v>
      </c>
      <c r="F796" t="s">
        <v>910</v>
      </c>
      <c r="G796" s="21" t="s">
        <v>4</v>
      </c>
    </row>
    <row r="797" spans="1:7">
      <c r="A797">
        <v>240</v>
      </c>
      <c r="B797" s="2">
        <v>796</v>
      </c>
      <c r="C797" t="s">
        <v>653</v>
      </c>
      <c r="D797" s="11" t="s">
        <v>824</v>
      </c>
      <c r="E797" s="17" t="s">
        <v>825</v>
      </c>
      <c r="F797" t="s">
        <v>911</v>
      </c>
      <c r="G797" s="21" t="s">
        <v>4</v>
      </c>
    </row>
    <row r="798" spans="1:7">
      <c r="A798">
        <v>241</v>
      </c>
      <c r="B798" s="2">
        <v>797</v>
      </c>
      <c r="C798" t="s">
        <v>653</v>
      </c>
      <c r="D798" s="11" t="s">
        <v>824</v>
      </c>
      <c r="E798" s="17" t="s">
        <v>825</v>
      </c>
      <c r="F798" t="s">
        <v>912</v>
      </c>
      <c r="G798" s="21" t="s">
        <v>4</v>
      </c>
    </row>
    <row r="799" spans="1:7">
      <c r="A799">
        <v>242</v>
      </c>
      <c r="B799" s="2">
        <v>798</v>
      </c>
      <c r="C799" t="s">
        <v>653</v>
      </c>
      <c r="D799" s="11" t="s">
        <v>824</v>
      </c>
      <c r="E799" s="17" t="s">
        <v>825</v>
      </c>
      <c r="F799" t="s">
        <v>913</v>
      </c>
      <c r="G799" s="21" t="s">
        <v>4</v>
      </c>
    </row>
    <row r="800" spans="1:7">
      <c r="A800">
        <v>243</v>
      </c>
      <c r="B800" s="2">
        <v>799</v>
      </c>
      <c r="C800" t="s">
        <v>653</v>
      </c>
      <c r="D800" s="11" t="s">
        <v>824</v>
      </c>
      <c r="E800" s="17" t="s">
        <v>825</v>
      </c>
      <c r="F800" t="s">
        <v>914</v>
      </c>
      <c r="G800" s="21" t="s">
        <v>4</v>
      </c>
    </row>
    <row r="801" spans="1:7">
      <c r="A801">
        <v>244</v>
      </c>
      <c r="B801" s="2">
        <v>800</v>
      </c>
      <c r="C801" t="s">
        <v>653</v>
      </c>
      <c r="D801" s="11" t="s">
        <v>824</v>
      </c>
      <c r="E801" s="17" t="s">
        <v>825</v>
      </c>
      <c r="F801" t="s">
        <v>915</v>
      </c>
      <c r="G801" s="21" t="s">
        <v>4</v>
      </c>
    </row>
    <row r="802" spans="1:7">
      <c r="A802">
        <v>245</v>
      </c>
      <c r="B802" s="2">
        <v>801</v>
      </c>
      <c r="C802" t="s">
        <v>653</v>
      </c>
      <c r="D802" s="11" t="s">
        <v>824</v>
      </c>
      <c r="E802" s="17" t="s">
        <v>825</v>
      </c>
      <c r="F802" t="s">
        <v>916</v>
      </c>
      <c r="G802" s="21" t="s">
        <v>4</v>
      </c>
    </row>
    <row r="803" spans="1:7">
      <c r="A803">
        <v>246</v>
      </c>
      <c r="B803" s="2">
        <v>802</v>
      </c>
      <c r="C803" t="s">
        <v>653</v>
      </c>
      <c r="D803" s="11" t="s">
        <v>824</v>
      </c>
      <c r="E803" s="17" t="s">
        <v>825</v>
      </c>
      <c r="F803" t="s">
        <v>917</v>
      </c>
      <c r="G803" s="21" t="s">
        <v>4</v>
      </c>
    </row>
    <row r="804" spans="1:7">
      <c r="A804">
        <v>247</v>
      </c>
      <c r="B804" s="2">
        <v>803</v>
      </c>
      <c r="C804" t="s">
        <v>653</v>
      </c>
      <c r="D804" s="11" t="s">
        <v>824</v>
      </c>
      <c r="E804" s="17" t="s">
        <v>825</v>
      </c>
      <c r="F804" t="s">
        <v>918</v>
      </c>
      <c r="G804" s="21" t="s">
        <v>4</v>
      </c>
    </row>
    <row r="805" spans="1:7">
      <c r="A805">
        <v>248</v>
      </c>
      <c r="B805" s="2">
        <v>804</v>
      </c>
      <c r="C805" t="s">
        <v>653</v>
      </c>
      <c r="D805" s="11" t="s">
        <v>824</v>
      </c>
      <c r="E805" s="17" t="s">
        <v>825</v>
      </c>
      <c r="F805" t="s">
        <v>919</v>
      </c>
      <c r="G805" s="20" t="s">
        <v>25</v>
      </c>
    </row>
    <row r="806" spans="1:7">
      <c r="A806">
        <v>249</v>
      </c>
      <c r="B806" s="2">
        <v>805</v>
      </c>
      <c r="C806" t="s">
        <v>653</v>
      </c>
      <c r="D806" s="11" t="s">
        <v>824</v>
      </c>
      <c r="E806" s="17" t="s">
        <v>825</v>
      </c>
      <c r="F806" t="s">
        <v>920</v>
      </c>
      <c r="G806" s="20" t="s">
        <v>25</v>
      </c>
    </row>
    <row r="807" spans="1:7">
      <c r="A807">
        <v>250</v>
      </c>
      <c r="B807" s="2">
        <v>806</v>
      </c>
      <c r="C807" t="s">
        <v>653</v>
      </c>
      <c r="D807" s="11" t="s">
        <v>824</v>
      </c>
      <c r="E807" s="17" t="s">
        <v>825</v>
      </c>
      <c r="F807" t="s">
        <v>921</v>
      </c>
      <c r="G807" s="20" t="s">
        <v>25</v>
      </c>
    </row>
    <row r="808" spans="1:7">
      <c r="A808">
        <v>251</v>
      </c>
      <c r="B808" s="2">
        <v>807</v>
      </c>
      <c r="C808" t="s">
        <v>653</v>
      </c>
      <c r="D808" s="11" t="s">
        <v>824</v>
      </c>
      <c r="E808" s="17" t="s">
        <v>825</v>
      </c>
      <c r="F808" t="s">
        <v>922</v>
      </c>
      <c r="G808" s="21" t="s">
        <v>4</v>
      </c>
    </row>
    <row r="809" spans="1:7">
      <c r="A809">
        <v>252</v>
      </c>
      <c r="B809" s="2">
        <v>808</v>
      </c>
      <c r="C809" t="s">
        <v>653</v>
      </c>
      <c r="D809" s="11" t="s">
        <v>824</v>
      </c>
      <c r="E809" s="17" t="s">
        <v>825</v>
      </c>
      <c r="F809" t="s">
        <v>923</v>
      </c>
      <c r="G809" s="21" t="s">
        <v>4</v>
      </c>
    </row>
    <row r="810" spans="1:7">
      <c r="A810">
        <v>253</v>
      </c>
      <c r="B810" s="2">
        <v>809</v>
      </c>
      <c r="C810" t="s">
        <v>653</v>
      </c>
      <c r="D810" s="11" t="s">
        <v>824</v>
      </c>
      <c r="E810" s="17" t="s">
        <v>825</v>
      </c>
      <c r="F810" t="s">
        <v>924</v>
      </c>
      <c r="G810" s="21" t="s">
        <v>4</v>
      </c>
    </row>
    <row r="811" spans="1:7">
      <c r="A811">
        <v>254</v>
      </c>
      <c r="B811" s="2">
        <v>810</v>
      </c>
      <c r="C811" t="s">
        <v>653</v>
      </c>
      <c r="D811" s="11" t="s">
        <v>824</v>
      </c>
      <c r="E811" s="17" t="s">
        <v>825</v>
      </c>
      <c r="F811" t="s">
        <v>925</v>
      </c>
      <c r="G811" s="21" t="s">
        <v>4</v>
      </c>
    </row>
    <row r="812" spans="1:7">
      <c r="A812">
        <v>255</v>
      </c>
      <c r="B812" s="2">
        <v>811</v>
      </c>
      <c r="C812" t="s">
        <v>653</v>
      </c>
      <c r="D812" s="11" t="s">
        <v>824</v>
      </c>
      <c r="E812" s="17" t="s">
        <v>825</v>
      </c>
      <c r="F812" t="s">
        <v>926</v>
      </c>
      <c r="G812" s="21" t="s">
        <v>4</v>
      </c>
    </row>
    <row r="813" spans="1:7">
      <c r="A813">
        <v>256</v>
      </c>
      <c r="B813" s="2">
        <v>812</v>
      </c>
      <c r="C813" t="s">
        <v>653</v>
      </c>
      <c r="D813" s="11" t="s">
        <v>824</v>
      </c>
      <c r="E813" s="17" t="s">
        <v>825</v>
      </c>
      <c r="F813" t="s">
        <v>927</v>
      </c>
      <c r="G813" s="21" t="s">
        <v>4</v>
      </c>
    </row>
    <row r="814" spans="1:7">
      <c r="A814">
        <v>257</v>
      </c>
      <c r="B814" s="2">
        <v>813</v>
      </c>
      <c r="C814" t="s">
        <v>653</v>
      </c>
      <c r="D814" s="11" t="s">
        <v>824</v>
      </c>
      <c r="E814" s="17" t="s">
        <v>825</v>
      </c>
      <c r="F814" t="s">
        <v>928</v>
      </c>
      <c r="G814" s="21" t="s">
        <v>4</v>
      </c>
    </row>
    <row r="815" spans="1:7">
      <c r="A815">
        <v>258</v>
      </c>
      <c r="B815" s="2">
        <v>814</v>
      </c>
      <c r="C815" t="s">
        <v>653</v>
      </c>
      <c r="D815" s="11" t="s">
        <v>824</v>
      </c>
      <c r="E815" s="17" t="s">
        <v>825</v>
      </c>
      <c r="F815" t="s">
        <v>929</v>
      </c>
      <c r="G815" s="21" t="s">
        <v>4</v>
      </c>
    </row>
    <row r="816" spans="1:7">
      <c r="A816">
        <v>259</v>
      </c>
      <c r="B816" s="2">
        <v>815</v>
      </c>
      <c r="C816" t="s">
        <v>653</v>
      </c>
      <c r="D816" s="11" t="s">
        <v>824</v>
      </c>
      <c r="E816" s="17" t="s">
        <v>825</v>
      </c>
      <c r="F816" t="s">
        <v>930</v>
      </c>
      <c r="G816" s="21" t="s">
        <v>4</v>
      </c>
    </row>
    <row r="817" spans="1:7">
      <c r="A817">
        <v>260</v>
      </c>
      <c r="B817" s="2">
        <v>816</v>
      </c>
      <c r="C817" t="s">
        <v>653</v>
      </c>
      <c r="D817" s="11" t="s">
        <v>824</v>
      </c>
      <c r="E817" s="17" t="s">
        <v>825</v>
      </c>
      <c r="F817" t="s">
        <v>931</v>
      </c>
      <c r="G817" s="20" t="s">
        <v>25</v>
      </c>
    </row>
    <row r="818" spans="1:7">
      <c r="A818">
        <v>261</v>
      </c>
      <c r="B818" s="2">
        <v>817</v>
      </c>
      <c r="C818" t="s">
        <v>653</v>
      </c>
      <c r="D818" s="11" t="s">
        <v>824</v>
      </c>
      <c r="E818" s="17" t="s">
        <v>825</v>
      </c>
      <c r="F818" t="s">
        <v>932</v>
      </c>
      <c r="G818" s="20" t="s">
        <v>25</v>
      </c>
    </row>
    <row r="819" spans="1:7">
      <c r="A819">
        <v>262</v>
      </c>
      <c r="B819" s="2">
        <v>818</v>
      </c>
      <c r="C819" t="s">
        <v>653</v>
      </c>
      <c r="D819" s="11" t="s">
        <v>824</v>
      </c>
      <c r="E819" s="17" t="s">
        <v>825</v>
      </c>
      <c r="F819" t="s">
        <v>933</v>
      </c>
      <c r="G819" s="20" t="s">
        <v>25</v>
      </c>
    </row>
    <row r="820" spans="1:7">
      <c r="A820">
        <v>263</v>
      </c>
      <c r="B820" s="2">
        <v>819</v>
      </c>
      <c r="C820" t="s">
        <v>653</v>
      </c>
      <c r="D820" s="11" t="s">
        <v>824</v>
      </c>
      <c r="E820" s="17" t="s">
        <v>825</v>
      </c>
      <c r="F820" t="s">
        <v>934</v>
      </c>
      <c r="G820" s="21" t="s">
        <v>4</v>
      </c>
    </row>
    <row r="821" spans="1:7">
      <c r="A821">
        <v>264</v>
      </c>
      <c r="B821" s="2">
        <v>820</v>
      </c>
      <c r="C821" t="s">
        <v>653</v>
      </c>
      <c r="D821" s="11" t="s">
        <v>824</v>
      </c>
      <c r="E821" s="17" t="s">
        <v>825</v>
      </c>
      <c r="F821" t="s">
        <v>935</v>
      </c>
      <c r="G821" s="20" t="s">
        <v>25</v>
      </c>
    </row>
    <row r="822" spans="1:7">
      <c r="A822">
        <v>265</v>
      </c>
      <c r="B822" s="2">
        <v>821</v>
      </c>
      <c r="C822" t="s">
        <v>653</v>
      </c>
      <c r="D822" s="11" t="s">
        <v>824</v>
      </c>
      <c r="E822" s="17" t="s">
        <v>825</v>
      </c>
      <c r="F822" t="s">
        <v>936</v>
      </c>
      <c r="G822" s="21" t="s">
        <v>4</v>
      </c>
    </row>
    <row r="823" spans="1:7">
      <c r="A823">
        <v>266</v>
      </c>
      <c r="B823" s="2">
        <v>822</v>
      </c>
      <c r="C823" t="s">
        <v>653</v>
      </c>
      <c r="D823" s="11" t="s">
        <v>824</v>
      </c>
      <c r="E823" s="17" t="s">
        <v>825</v>
      </c>
      <c r="F823" t="s">
        <v>937</v>
      </c>
      <c r="G823" s="20" t="s">
        <v>25</v>
      </c>
    </row>
    <row r="824" spans="1:7">
      <c r="A824">
        <v>267</v>
      </c>
      <c r="B824" s="2">
        <v>823</v>
      </c>
      <c r="C824" t="s">
        <v>653</v>
      </c>
      <c r="D824" s="11" t="s">
        <v>824</v>
      </c>
      <c r="E824" s="17" t="s">
        <v>825</v>
      </c>
      <c r="F824" t="s">
        <v>938</v>
      </c>
      <c r="G824" s="20" t="s">
        <v>25</v>
      </c>
    </row>
    <row r="825" spans="1:7">
      <c r="A825">
        <v>268</v>
      </c>
      <c r="B825" s="2">
        <v>824</v>
      </c>
      <c r="C825" t="s">
        <v>653</v>
      </c>
      <c r="D825" s="11" t="s">
        <v>824</v>
      </c>
      <c r="E825" s="17" t="s">
        <v>825</v>
      </c>
      <c r="F825" t="s">
        <v>939</v>
      </c>
      <c r="G825" s="21" t="s">
        <v>4</v>
      </c>
    </row>
    <row r="826" spans="1:7">
      <c r="A826">
        <v>269</v>
      </c>
      <c r="B826" s="2">
        <v>825</v>
      </c>
      <c r="C826" t="s">
        <v>653</v>
      </c>
      <c r="D826" s="11" t="s">
        <v>824</v>
      </c>
      <c r="E826" s="17" t="s">
        <v>825</v>
      </c>
      <c r="F826" t="s">
        <v>940</v>
      </c>
      <c r="G826" s="20" t="s">
        <v>25</v>
      </c>
    </row>
    <row r="827" spans="1:7">
      <c r="A827">
        <v>270</v>
      </c>
      <c r="B827" s="2">
        <v>826</v>
      </c>
      <c r="C827" t="s">
        <v>653</v>
      </c>
      <c r="D827" s="11" t="s">
        <v>824</v>
      </c>
      <c r="E827" s="17" t="s">
        <v>825</v>
      </c>
      <c r="F827" t="s">
        <v>941</v>
      </c>
      <c r="G827" s="20" t="s">
        <v>25</v>
      </c>
    </row>
    <row r="828" spans="1:7">
      <c r="A828">
        <v>271</v>
      </c>
      <c r="B828" s="2">
        <v>827</v>
      </c>
      <c r="C828" t="s">
        <v>653</v>
      </c>
      <c r="D828" s="11" t="s">
        <v>824</v>
      </c>
      <c r="E828" s="17" t="s">
        <v>825</v>
      </c>
      <c r="F828" t="s">
        <v>942</v>
      </c>
      <c r="G828" s="21" t="s">
        <v>4</v>
      </c>
    </row>
    <row r="829" spans="1:7">
      <c r="A829">
        <v>272</v>
      </c>
      <c r="B829" s="2">
        <v>828</v>
      </c>
      <c r="C829" t="s">
        <v>653</v>
      </c>
      <c r="D829" s="11" t="s">
        <v>824</v>
      </c>
      <c r="E829" s="17" t="s">
        <v>825</v>
      </c>
      <c r="F829" t="s">
        <v>943</v>
      </c>
      <c r="G829" s="21" t="s">
        <v>4</v>
      </c>
    </row>
    <row r="830" spans="1:7">
      <c r="A830">
        <v>273</v>
      </c>
      <c r="B830" s="2">
        <v>829</v>
      </c>
      <c r="C830" t="s">
        <v>653</v>
      </c>
      <c r="D830" s="11" t="s">
        <v>824</v>
      </c>
      <c r="E830" s="17" t="s">
        <v>825</v>
      </c>
      <c r="F830" t="s">
        <v>944</v>
      </c>
      <c r="G830" s="21" t="s">
        <v>4</v>
      </c>
    </row>
    <row r="831" spans="1:7">
      <c r="A831">
        <v>274</v>
      </c>
      <c r="B831" s="2">
        <v>830</v>
      </c>
      <c r="C831" t="s">
        <v>653</v>
      </c>
      <c r="D831" s="11" t="s">
        <v>824</v>
      </c>
      <c r="E831" s="17" t="s">
        <v>825</v>
      </c>
      <c r="F831" t="s">
        <v>1656</v>
      </c>
      <c r="G831" s="21" t="s">
        <v>4</v>
      </c>
    </row>
    <row r="832" spans="1:7">
      <c r="A832">
        <v>275</v>
      </c>
      <c r="B832" s="2">
        <v>831</v>
      </c>
      <c r="C832" t="s">
        <v>653</v>
      </c>
      <c r="D832" s="11" t="s">
        <v>824</v>
      </c>
      <c r="E832" s="17" t="s">
        <v>825</v>
      </c>
      <c r="F832" t="s">
        <v>945</v>
      </c>
      <c r="G832" s="20" t="s">
        <v>25</v>
      </c>
    </row>
    <row r="833" spans="1:7">
      <c r="A833">
        <v>276</v>
      </c>
      <c r="B833" s="2">
        <v>832</v>
      </c>
      <c r="C833" t="s">
        <v>653</v>
      </c>
      <c r="D833" s="11" t="s">
        <v>824</v>
      </c>
      <c r="E833" s="17" t="s">
        <v>825</v>
      </c>
      <c r="F833" t="s">
        <v>946</v>
      </c>
      <c r="G833" s="20" t="s">
        <v>25</v>
      </c>
    </row>
    <row r="834" spans="1:7">
      <c r="A834">
        <v>277</v>
      </c>
      <c r="B834" s="2">
        <v>833</v>
      </c>
      <c r="C834" t="s">
        <v>653</v>
      </c>
      <c r="D834" s="11" t="s">
        <v>824</v>
      </c>
      <c r="E834" s="17" t="s">
        <v>825</v>
      </c>
      <c r="F834" t="s">
        <v>947</v>
      </c>
      <c r="G834" s="20" t="s">
        <v>25</v>
      </c>
    </row>
    <row r="835" spans="1:7">
      <c r="A835">
        <v>278</v>
      </c>
      <c r="B835" s="2">
        <v>834</v>
      </c>
      <c r="C835" t="s">
        <v>653</v>
      </c>
      <c r="D835" s="11" t="s">
        <v>824</v>
      </c>
      <c r="E835" s="17" t="s">
        <v>825</v>
      </c>
      <c r="F835" t="s">
        <v>948</v>
      </c>
      <c r="G835" s="21" t="s">
        <v>4</v>
      </c>
    </row>
    <row r="836" spans="1:7">
      <c r="A836">
        <v>279</v>
      </c>
      <c r="B836" s="2">
        <v>835</v>
      </c>
      <c r="C836" t="s">
        <v>653</v>
      </c>
      <c r="D836" s="11" t="s">
        <v>824</v>
      </c>
      <c r="E836" s="17" t="s">
        <v>825</v>
      </c>
      <c r="F836" t="s">
        <v>949</v>
      </c>
      <c r="G836" s="20" t="s">
        <v>25</v>
      </c>
    </row>
    <row r="837" spans="1:7">
      <c r="A837">
        <v>280</v>
      </c>
      <c r="B837" s="2">
        <v>836</v>
      </c>
      <c r="C837" t="s">
        <v>653</v>
      </c>
      <c r="D837" s="11" t="s">
        <v>824</v>
      </c>
      <c r="E837" s="17" t="s">
        <v>825</v>
      </c>
      <c r="F837" t="s">
        <v>950</v>
      </c>
      <c r="G837" s="20" t="s">
        <v>25</v>
      </c>
    </row>
    <row r="838" spans="1:7">
      <c r="A838">
        <v>281</v>
      </c>
      <c r="B838" s="2">
        <v>837</v>
      </c>
      <c r="C838" t="s">
        <v>653</v>
      </c>
      <c r="D838" s="11" t="s">
        <v>824</v>
      </c>
      <c r="E838" s="17" t="s">
        <v>825</v>
      </c>
      <c r="F838" t="s">
        <v>951</v>
      </c>
      <c r="G838" s="20" t="s">
        <v>25</v>
      </c>
    </row>
    <row r="839" spans="1:7">
      <c r="A839">
        <v>282</v>
      </c>
      <c r="B839" s="2">
        <v>838</v>
      </c>
      <c r="C839" t="s">
        <v>653</v>
      </c>
      <c r="D839" s="11" t="s">
        <v>824</v>
      </c>
      <c r="E839" s="17" t="s">
        <v>825</v>
      </c>
      <c r="F839" t="s">
        <v>952</v>
      </c>
      <c r="G839" s="21" t="s">
        <v>4</v>
      </c>
    </row>
    <row r="840" spans="1:7">
      <c r="A840">
        <v>283</v>
      </c>
      <c r="B840" s="2">
        <v>839</v>
      </c>
      <c r="C840" t="s">
        <v>653</v>
      </c>
      <c r="D840" s="11" t="s">
        <v>824</v>
      </c>
      <c r="E840" s="17" t="s">
        <v>825</v>
      </c>
      <c r="F840" t="s">
        <v>953</v>
      </c>
      <c r="G840" s="21" t="s">
        <v>4</v>
      </c>
    </row>
    <row r="841" spans="1:7">
      <c r="A841">
        <v>284</v>
      </c>
      <c r="B841" s="2">
        <v>840</v>
      </c>
      <c r="C841" t="s">
        <v>653</v>
      </c>
      <c r="D841" s="11" t="s">
        <v>824</v>
      </c>
      <c r="E841" s="17" t="s">
        <v>825</v>
      </c>
      <c r="F841" t="s">
        <v>954</v>
      </c>
      <c r="G841" s="20" t="s">
        <v>25</v>
      </c>
    </row>
    <row r="842" spans="1:7">
      <c r="A842">
        <v>285</v>
      </c>
      <c r="B842" s="2">
        <v>841</v>
      </c>
      <c r="C842" t="s">
        <v>653</v>
      </c>
      <c r="D842" s="11" t="s">
        <v>824</v>
      </c>
      <c r="E842" s="17" t="s">
        <v>825</v>
      </c>
      <c r="F842" t="s">
        <v>955</v>
      </c>
      <c r="G842" s="20" t="s">
        <v>25</v>
      </c>
    </row>
    <row r="843" spans="1:7">
      <c r="A843">
        <v>286</v>
      </c>
      <c r="B843" s="2">
        <v>842</v>
      </c>
      <c r="C843" t="s">
        <v>653</v>
      </c>
      <c r="D843" s="11" t="s">
        <v>824</v>
      </c>
      <c r="E843" s="17" t="s">
        <v>825</v>
      </c>
      <c r="F843" t="s">
        <v>956</v>
      </c>
      <c r="G843" s="20" t="s">
        <v>25</v>
      </c>
    </row>
    <row r="844" spans="1:7">
      <c r="A844">
        <v>287</v>
      </c>
      <c r="B844" s="2">
        <v>843</v>
      </c>
      <c r="C844" t="s">
        <v>653</v>
      </c>
      <c r="D844" s="11" t="s">
        <v>824</v>
      </c>
      <c r="E844" s="17" t="s">
        <v>825</v>
      </c>
      <c r="F844" t="s">
        <v>957</v>
      </c>
      <c r="G844" s="20" t="s">
        <v>25</v>
      </c>
    </row>
    <row r="845" spans="1:7">
      <c r="A845">
        <v>288</v>
      </c>
      <c r="B845" s="2">
        <v>844</v>
      </c>
      <c r="C845" t="s">
        <v>653</v>
      </c>
      <c r="D845" s="11" t="s">
        <v>824</v>
      </c>
      <c r="E845" s="17" t="s">
        <v>825</v>
      </c>
      <c r="F845" t="s">
        <v>958</v>
      </c>
      <c r="G845" s="20" t="s">
        <v>25</v>
      </c>
    </row>
    <row r="846" spans="1:7">
      <c r="A846">
        <v>289</v>
      </c>
      <c r="B846" s="2">
        <v>845</v>
      </c>
      <c r="C846" t="s">
        <v>653</v>
      </c>
      <c r="D846" s="11" t="s">
        <v>824</v>
      </c>
      <c r="E846" s="17" t="s">
        <v>825</v>
      </c>
      <c r="F846" t="s">
        <v>959</v>
      </c>
      <c r="G846" s="20" t="s">
        <v>25</v>
      </c>
    </row>
    <row r="847" spans="1:7">
      <c r="A847">
        <v>290</v>
      </c>
      <c r="B847" s="2">
        <v>846</v>
      </c>
      <c r="C847" t="s">
        <v>653</v>
      </c>
      <c r="D847" s="11" t="s">
        <v>824</v>
      </c>
      <c r="E847" s="17" t="s">
        <v>825</v>
      </c>
      <c r="F847" t="s">
        <v>960</v>
      </c>
      <c r="G847" s="20" t="s">
        <v>25</v>
      </c>
    </row>
    <row r="848" spans="1:7">
      <c r="A848">
        <v>291</v>
      </c>
      <c r="B848" s="2">
        <v>847</v>
      </c>
      <c r="C848" t="s">
        <v>653</v>
      </c>
      <c r="D848" s="11" t="s">
        <v>824</v>
      </c>
      <c r="E848" s="17" t="s">
        <v>825</v>
      </c>
      <c r="F848" s="19" t="s">
        <v>961</v>
      </c>
      <c r="G848" s="20" t="s">
        <v>25</v>
      </c>
    </row>
    <row r="849" spans="1:7">
      <c r="A849">
        <v>1</v>
      </c>
      <c r="B849" s="2">
        <v>848</v>
      </c>
      <c r="C849" s="1" t="s">
        <v>1657</v>
      </c>
      <c r="D849" s="1" t="s">
        <v>976</v>
      </c>
      <c r="E849" s="18" t="s">
        <v>977</v>
      </c>
      <c r="F849" t="s">
        <v>978</v>
      </c>
      <c r="G849" s="20" t="s">
        <v>25</v>
      </c>
    </row>
    <row r="850" spans="1:7">
      <c r="A850">
        <v>2</v>
      </c>
      <c r="B850" s="2">
        <v>849</v>
      </c>
      <c r="C850" s="1" t="s">
        <v>1657</v>
      </c>
      <c r="D850" s="1" t="s">
        <v>976</v>
      </c>
      <c r="E850" s="18" t="s">
        <v>977</v>
      </c>
      <c r="F850" t="s">
        <v>979</v>
      </c>
      <c r="G850" s="20" t="s">
        <v>25</v>
      </c>
    </row>
    <row r="851" spans="1:7">
      <c r="A851">
        <v>3</v>
      </c>
      <c r="B851" s="2">
        <v>850</v>
      </c>
      <c r="C851" s="1" t="s">
        <v>1657</v>
      </c>
      <c r="D851" s="1" t="s">
        <v>976</v>
      </c>
      <c r="E851" s="18" t="s">
        <v>977</v>
      </c>
      <c r="F851" t="s">
        <v>980</v>
      </c>
      <c r="G851" s="20" t="s">
        <v>25</v>
      </c>
    </row>
    <row r="852" spans="1:7">
      <c r="A852">
        <v>4</v>
      </c>
      <c r="B852" s="2">
        <v>851</v>
      </c>
      <c r="C852" s="1" t="s">
        <v>1657</v>
      </c>
      <c r="D852" s="1" t="s">
        <v>976</v>
      </c>
      <c r="E852" s="18" t="s">
        <v>977</v>
      </c>
      <c r="F852" t="s">
        <v>981</v>
      </c>
      <c r="G852" s="20" t="s">
        <v>25</v>
      </c>
    </row>
    <row r="853" spans="1:7">
      <c r="A853">
        <v>5</v>
      </c>
      <c r="B853" s="2">
        <v>852</v>
      </c>
      <c r="C853" s="1" t="s">
        <v>1657</v>
      </c>
      <c r="D853" s="1" t="s">
        <v>976</v>
      </c>
      <c r="E853" s="18" t="s">
        <v>977</v>
      </c>
      <c r="F853" t="s">
        <v>982</v>
      </c>
      <c r="G853" s="20" t="s">
        <v>25</v>
      </c>
    </row>
    <row r="854" spans="1:7">
      <c r="A854">
        <v>6</v>
      </c>
      <c r="B854" s="2">
        <v>853</v>
      </c>
      <c r="C854" s="1" t="s">
        <v>1657</v>
      </c>
      <c r="D854" s="1" t="s">
        <v>976</v>
      </c>
      <c r="E854" s="18" t="s">
        <v>977</v>
      </c>
      <c r="F854" t="s">
        <v>983</v>
      </c>
      <c r="G854" s="20" t="s">
        <v>25</v>
      </c>
    </row>
    <row r="855" spans="1:7">
      <c r="A855">
        <v>7</v>
      </c>
      <c r="B855" s="2">
        <v>854</v>
      </c>
      <c r="C855" s="1" t="s">
        <v>1657</v>
      </c>
      <c r="D855" s="1" t="s">
        <v>976</v>
      </c>
      <c r="E855" s="18" t="s">
        <v>977</v>
      </c>
      <c r="F855" t="s">
        <v>984</v>
      </c>
      <c r="G855" s="20" t="s">
        <v>25</v>
      </c>
    </row>
    <row r="856" spans="1:7">
      <c r="A856">
        <v>8</v>
      </c>
      <c r="B856" s="2">
        <v>855</v>
      </c>
      <c r="C856" s="1" t="s">
        <v>1657</v>
      </c>
      <c r="D856" s="1" t="s">
        <v>976</v>
      </c>
      <c r="E856" s="18" t="s">
        <v>977</v>
      </c>
      <c r="F856" t="s">
        <v>985</v>
      </c>
      <c r="G856" s="20" t="s">
        <v>25</v>
      </c>
    </row>
    <row r="857" spans="1:7">
      <c r="A857">
        <v>9</v>
      </c>
      <c r="B857" s="2">
        <v>856</v>
      </c>
      <c r="C857" s="1" t="s">
        <v>1657</v>
      </c>
      <c r="D857" s="1" t="s">
        <v>976</v>
      </c>
      <c r="E857" s="18" t="s">
        <v>977</v>
      </c>
      <c r="F857" t="s">
        <v>986</v>
      </c>
      <c r="G857" s="20" t="s">
        <v>25</v>
      </c>
    </row>
    <row r="858" spans="1:7">
      <c r="A858">
        <v>10</v>
      </c>
      <c r="B858" s="2">
        <v>857</v>
      </c>
      <c r="C858" s="1" t="s">
        <v>1657</v>
      </c>
      <c r="D858" s="1" t="s">
        <v>976</v>
      </c>
      <c r="E858" s="18" t="s">
        <v>977</v>
      </c>
      <c r="F858" t="s">
        <v>987</v>
      </c>
      <c r="G858" s="20" t="s">
        <v>25</v>
      </c>
    </row>
    <row r="859" spans="1:7">
      <c r="A859">
        <v>11</v>
      </c>
      <c r="B859" s="2">
        <v>858</v>
      </c>
      <c r="C859" s="1" t="s">
        <v>1657</v>
      </c>
      <c r="D859" s="1" t="s">
        <v>976</v>
      </c>
      <c r="E859" s="18" t="s">
        <v>977</v>
      </c>
      <c r="F859" t="s">
        <v>988</v>
      </c>
      <c r="G859" s="20" t="s">
        <v>25</v>
      </c>
    </row>
    <row r="860" spans="1:7">
      <c r="A860">
        <v>12</v>
      </c>
      <c r="B860" s="2">
        <v>859</v>
      </c>
      <c r="C860" s="1" t="s">
        <v>1657</v>
      </c>
      <c r="D860" s="1" t="s">
        <v>976</v>
      </c>
      <c r="E860" s="18" t="s">
        <v>977</v>
      </c>
      <c r="F860" t="s">
        <v>989</v>
      </c>
      <c r="G860" s="20" t="s">
        <v>25</v>
      </c>
    </row>
    <row r="861" spans="1:7">
      <c r="A861">
        <v>13</v>
      </c>
      <c r="B861" s="2">
        <v>860</v>
      </c>
      <c r="C861" s="1" t="s">
        <v>1657</v>
      </c>
      <c r="D861" s="1" t="s">
        <v>976</v>
      </c>
      <c r="E861" s="18" t="s">
        <v>977</v>
      </c>
      <c r="F861" t="s">
        <v>990</v>
      </c>
      <c r="G861" s="20" t="s">
        <v>25</v>
      </c>
    </row>
    <row r="862" spans="1:7">
      <c r="A862">
        <v>14</v>
      </c>
      <c r="B862" s="2">
        <v>861</v>
      </c>
      <c r="C862" s="1" t="s">
        <v>1657</v>
      </c>
      <c r="D862" s="1" t="s">
        <v>976</v>
      </c>
      <c r="E862" s="18" t="s">
        <v>977</v>
      </c>
      <c r="F862" t="s">
        <v>991</v>
      </c>
      <c r="G862" s="20" t="s">
        <v>25</v>
      </c>
    </row>
    <row r="863" spans="1:7">
      <c r="A863">
        <v>15</v>
      </c>
      <c r="B863" s="2">
        <v>862</v>
      </c>
      <c r="C863" s="1" t="s">
        <v>1657</v>
      </c>
      <c r="D863" s="1" t="s">
        <v>976</v>
      </c>
      <c r="E863" s="18" t="s">
        <v>977</v>
      </c>
      <c r="F863" t="s">
        <v>992</v>
      </c>
      <c r="G863" s="20" t="s">
        <v>25</v>
      </c>
    </row>
    <row r="864" spans="1:7">
      <c r="A864">
        <v>16</v>
      </c>
      <c r="B864" s="2">
        <v>863</v>
      </c>
      <c r="C864" s="1" t="s">
        <v>1657</v>
      </c>
      <c r="D864" s="1" t="s">
        <v>976</v>
      </c>
      <c r="E864" s="18" t="s">
        <v>977</v>
      </c>
      <c r="F864" t="s">
        <v>993</v>
      </c>
      <c r="G864" s="20" t="s">
        <v>25</v>
      </c>
    </row>
    <row r="865" spans="1:7">
      <c r="A865">
        <v>17</v>
      </c>
      <c r="B865" s="2">
        <v>864</v>
      </c>
      <c r="C865" s="1" t="s">
        <v>1657</v>
      </c>
      <c r="D865" s="1" t="s">
        <v>976</v>
      </c>
      <c r="E865" s="18" t="s">
        <v>977</v>
      </c>
      <c r="F865" t="s">
        <v>994</v>
      </c>
      <c r="G865" s="20" t="s">
        <v>25</v>
      </c>
    </row>
    <row r="866" spans="1:7">
      <c r="A866">
        <v>18</v>
      </c>
      <c r="B866" s="2">
        <v>865</v>
      </c>
      <c r="C866" s="1" t="s">
        <v>1657</v>
      </c>
      <c r="D866" s="1" t="s">
        <v>976</v>
      </c>
      <c r="E866" s="18" t="s">
        <v>977</v>
      </c>
      <c r="F866" t="s">
        <v>995</v>
      </c>
      <c r="G866" s="20" t="s">
        <v>25</v>
      </c>
    </row>
    <row r="867" spans="1:7">
      <c r="A867">
        <v>19</v>
      </c>
      <c r="B867" s="2">
        <v>866</v>
      </c>
      <c r="C867" s="1" t="s">
        <v>1657</v>
      </c>
      <c r="D867" s="1" t="s">
        <v>976</v>
      </c>
      <c r="E867" s="18" t="s">
        <v>977</v>
      </c>
      <c r="F867" t="s">
        <v>996</v>
      </c>
      <c r="G867" s="20" t="s">
        <v>25</v>
      </c>
    </row>
    <row r="868" spans="1:7">
      <c r="A868">
        <v>20</v>
      </c>
      <c r="B868" s="2">
        <v>867</v>
      </c>
      <c r="C868" s="1" t="s">
        <v>1657</v>
      </c>
      <c r="D868" s="1" t="s">
        <v>976</v>
      </c>
      <c r="E868" s="18" t="s">
        <v>977</v>
      </c>
      <c r="F868" t="s">
        <v>997</v>
      </c>
      <c r="G868" s="20" t="s">
        <v>25</v>
      </c>
    </row>
    <row r="869" spans="1:7">
      <c r="A869">
        <v>21</v>
      </c>
      <c r="B869" s="2">
        <v>868</v>
      </c>
      <c r="C869" s="1" t="s">
        <v>1657</v>
      </c>
      <c r="D869" s="1" t="s">
        <v>976</v>
      </c>
      <c r="E869" s="18" t="s">
        <v>977</v>
      </c>
      <c r="F869" t="s">
        <v>998</v>
      </c>
      <c r="G869" s="20" t="s">
        <v>25</v>
      </c>
    </row>
    <row r="870" spans="1:7">
      <c r="A870">
        <v>22</v>
      </c>
      <c r="B870" s="2">
        <v>869</v>
      </c>
      <c r="C870" s="1" t="s">
        <v>1657</v>
      </c>
      <c r="D870" s="1" t="s">
        <v>976</v>
      </c>
      <c r="E870" s="18" t="s">
        <v>977</v>
      </c>
      <c r="F870" t="s">
        <v>999</v>
      </c>
      <c r="G870" s="20" t="s">
        <v>25</v>
      </c>
    </row>
    <row r="871" spans="1:7">
      <c r="A871">
        <v>23</v>
      </c>
      <c r="B871" s="2">
        <v>870</v>
      </c>
      <c r="C871" s="1" t="s">
        <v>1657</v>
      </c>
      <c r="D871" s="1" t="s">
        <v>976</v>
      </c>
      <c r="E871" s="18" t="s">
        <v>977</v>
      </c>
      <c r="F871" t="s">
        <v>1000</v>
      </c>
      <c r="G871" s="20" t="s">
        <v>25</v>
      </c>
    </row>
    <row r="872" spans="1:7">
      <c r="A872">
        <v>24</v>
      </c>
      <c r="B872" s="2">
        <v>871</v>
      </c>
      <c r="C872" s="1" t="s">
        <v>1657</v>
      </c>
      <c r="D872" s="1" t="s">
        <v>976</v>
      </c>
      <c r="E872" s="18" t="s">
        <v>977</v>
      </c>
      <c r="F872" t="s">
        <v>1001</v>
      </c>
      <c r="G872" s="20" t="s">
        <v>25</v>
      </c>
    </row>
    <row r="873" spans="1:7">
      <c r="A873">
        <v>25</v>
      </c>
      <c r="B873" s="2">
        <v>872</v>
      </c>
      <c r="C873" s="1" t="s">
        <v>1657</v>
      </c>
      <c r="D873" s="1" t="s">
        <v>976</v>
      </c>
      <c r="E873" s="18" t="s">
        <v>977</v>
      </c>
      <c r="F873" t="s">
        <v>1002</v>
      </c>
      <c r="G873" s="20" t="s">
        <v>25</v>
      </c>
    </row>
    <row r="874" spans="1:7">
      <c r="A874">
        <v>26</v>
      </c>
      <c r="B874" s="2">
        <v>873</v>
      </c>
      <c r="C874" s="1" t="s">
        <v>1657</v>
      </c>
      <c r="D874" s="1" t="s">
        <v>976</v>
      </c>
      <c r="E874" s="18" t="s">
        <v>977</v>
      </c>
      <c r="F874" t="s">
        <v>1003</v>
      </c>
      <c r="G874" s="20" t="s">
        <v>25</v>
      </c>
    </row>
    <row r="875" spans="1:7">
      <c r="A875">
        <v>27</v>
      </c>
      <c r="B875" s="2">
        <v>874</v>
      </c>
      <c r="C875" s="1" t="s">
        <v>1657</v>
      </c>
      <c r="D875" s="1" t="s">
        <v>976</v>
      </c>
      <c r="E875" s="18" t="s">
        <v>977</v>
      </c>
      <c r="F875" t="s">
        <v>1004</v>
      </c>
      <c r="G875" s="20" t="s">
        <v>25</v>
      </c>
    </row>
    <row r="876" spans="1:7">
      <c r="A876">
        <v>28</v>
      </c>
      <c r="B876" s="2">
        <v>875</v>
      </c>
      <c r="C876" s="1" t="s">
        <v>1657</v>
      </c>
      <c r="D876" s="1" t="s">
        <v>976</v>
      </c>
      <c r="E876" s="18" t="s">
        <v>977</v>
      </c>
      <c r="F876" t="s">
        <v>1005</v>
      </c>
      <c r="G876" s="20" t="s">
        <v>25</v>
      </c>
    </row>
    <row r="877" spans="1:7">
      <c r="A877">
        <v>29</v>
      </c>
      <c r="B877" s="2">
        <v>876</v>
      </c>
      <c r="C877" s="1" t="s">
        <v>1657</v>
      </c>
      <c r="D877" s="1" t="s">
        <v>976</v>
      </c>
      <c r="E877" s="18" t="s">
        <v>977</v>
      </c>
      <c r="F877" t="s">
        <v>1006</v>
      </c>
      <c r="G877" s="20" t="s">
        <v>25</v>
      </c>
    </row>
    <row r="878" spans="1:7">
      <c r="A878">
        <v>30</v>
      </c>
      <c r="B878" s="2">
        <v>877</v>
      </c>
      <c r="C878" s="1" t="s">
        <v>1657</v>
      </c>
      <c r="D878" s="1" t="s">
        <v>976</v>
      </c>
      <c r="E878" s="18" t="s">
        <v>977</v>
      </c>
      <c r="F878" t="s">
        <v>1007</v>
      </c>
      <c r="G878" s="20" t="s">
        <v>25</v>
      </c>
    </row>
    <row r="879" spans="1:7">
      <c r="A879">
        <v>31</v>
      </c>
      <c r="B879" s="2">
        <v>878</v>
      </c>
      <c r="C879" s="1" t="s">
        <v>1657</v>
      </c>
      <c r="D879" s="1" t="s">
        <v>976</v>
      </c>
      <c r="E879" s="18" t="s">
        <v>977</v>
      </c>
      <c r="F879" t="s">
        <v>1008</v>
      </c>
      <c r="G879" s="20" t="s">
        <v>25</v>
      </c>
    </row>
    <row r="880" spans="1:7">
      <c r="A880">
        <v>32</v>
      </c>
      <c r="B880" s="2">
        <v>879</v>
      </c>
      <c r="C880" s="1" t="s">
        <v>1657</v>
      </c>
      <c r="D880" s="1" t="s">
        <v>976</v>
      </c>
      <c r="E880" s="18" t="s">
        <v>977</v>
      </c>
      <c r="F880" t="s">
        <v>1009</v>
      </c>
      <c r="G880" s="20" t="s">
        <v>25</v>
      </c>
    </row>
    <row r="881" spans="1:7">
      <c r="A881">
        <v>33</v>
      </c>
      <c r="B881" s="2">
        <v>880</v>
      </c>
      <c r="C881" s="1" t="s">
        <v>1657</v>
      </c>
      <c r="D881" s="1" t="s">
        <v>1010</v>
      </c>
      <c r="E881" s="18" t="s">
        <v>977</v>
      </c>
      <c r="F881" t="s">
        <v>1011</v>
      </c>
      <c r="G881" s="20" t="s">
        <v>25</v>
      </c>
    </row>
    <row r="882" spans="1:7">
      <c r="A882">
        <v>34</v>
      </c>
      <c r="B882" s="2">
        <v>881</v>
      </c>
      <c r="C882" s="1" t="s">
        <v>1657</v>
      </c>
      <c r="D882" s="1" t="s">
        <v>1010</v>
      </c>
      <c r="E882" s="18" t="s">
        <v>977</v>
      </c>
      <c r="F882" t="s">
        <v>1012</v>
      </c>
      <c r="G882" s="20" t="s">
        <v>25</v>
      </c>
    </row>
    <row r="883" spans="1:7">
      <c r="A883">
        <v>35</v>
      </c>
      <c r="B883" s="2">
        <v>882</v>
      </c>
      <c r="C883" s="1" t="s">
        <v>1657</v>
      </c>
      <c r="D883" s="1" t="s">
        <v>1010</v>
      </c>
      <c r="E883" s="18" t="s">
        <v>977</v>
      </c>
      <c r="F883" t="s">
        <v>1013</v>
      </c>
      <c r="G883" s="20" t="s">
        <v>25</v>
      </c>
    </row>
    <row r="884" spans="1:7">
      <c r="A884">
        <v>36</v>
      </c>
      <c r="B884" s="2">
        <v>883</v>
      </c>
      <c r="C884" s="1" t="s">
        <v>1657</v>
      </c>
      <c r="D884" s="1" t="s">
        <v>1010</v>
      </c>
      <c r="E884" s="18" t="s">
        <v>977</v>
      </c>
      <c r="F884" t="s">
        <v>1014</v>
      </c>
      <c r="G884" s="20" t="s">
        <v>25</v>
      </c>
    </row>
    <row r="885" spans="1:7">
      <c r="A885">
        <v>37</v>
      </c>
      <c r="B885" s="2">
        <v>884</v>
      </c>
      <c r="C885" s="1" t="s">
        <v>1657</v>
      </c>
      <c r="D885" s="1" t="s">
        <v>1010</v>
      </c>
      <c r="E885" s="18" t="s">
        <v>977</v>
      </c>
      <c r="F885" t="s">
        <v>1015</v>
      </c>
      <c r="G885" s="20" t="s">
        <v>25</v>
      </c>
    </row>
    <row r="886" spans="1:7">
      <c r="A886">
        <v>38</v>
      </c>
      <c r="B886" s="2">
        <v>885</v>
      </c>
      <c r="C886" s="1" t="s">
        <v>1657</v>
      </c>
      <c r="D886" s="1" t="s">
        <v>1010</v>
      </c>
      <c r="E886" s="18" t="s">
        <v>977</v>
      </c>
      <c r="F886" t="s">
        <v>1016</v>
      </c>
      <c r="G886" s="20" t="s">
        <v>25</v>
      </c>
    </row>
    <row r="887" spans="1:7">
      <c r="A887">
        <v>39</v>
      </c>
      <c r="B887" s="2">
        <v>886</v>
      </c>
      <c r="C887" s="1" t="s">
        <v>1657</v>
      </c>
      <c r="D887" s="1" t="s">
        <v>1010</v>
      </c>
      <c r="E887" s="18" t="s">
        <v>977</v>
      </c>
      <c r="F887" t="s">
        <v>1017</v>
      </c>
      <c r="G887" s="20" t="s">
        <v>25</v>
      </c>
    </row>
    <row r="888" spans="1:7">
      <c r="A888">
        <v>40</v>
      </c>
      <c r="B888" s="2">
        <v>887</v>
      </c>
      <c r="C888" s="1" t="s">
        <v>1657</v>
      </c>
      <c r="D888" s="1" t="s">
        <v>1010</v>
      </c>
      <c r="E888" s="18" t="s">
        <v>977</v>
      </c>
      <c r="F888" t="s">
        <v>1018</v>
      </c>
      <c r="G888" s="20" t="s">
        <v>25</v>
      </c>
    </row>
    <row r="889" spans="1:7">
      <c r="A889">
        <v>41</v>
      </c>
      <c r="B889" s="2">
        <v>888</v>
      </c>
      <c r="C889" s="1" t="s">
        <v>1657</v>
      </c>
      <c r="D889" s="1" t="s">
        <v>1019</v>
      </c>
      <c r="E889" s="18" t="s">
        <v>977</v>
      </c>
      <c r="F889" t="s">
        <v>1020</v>
      </c>
      <c r="G889" s="20" t="s">
        <v>25</v>
      </c>
    </row>
    <row r="890" spans="1:7">
      <c r="A890">
        <v>42</v>
      </c>
      <c r="B890" s="2">
        <v>889</v>
      </c>
      <c r="C890" s="1" t="s">
        <v>1657</v>
      </c>
      <c r="D890" s="1" t="s">
        <v>1019</v>
      </c>
      <c r="E890" s="18" t="s">
        <v>977</v>
      </c>
      <c r="F890" t="s">
        <v>1021</v>
      </c>
      <c r="G890" s="20" t="s">
        <v>25</v>
      </c>
    </row>
    <row r="891" spans="1:7">
      <c r="A891">
        <v>43</v>
      </c>
      <c r="B891" s="2">
        <v>890</v>
      </c>
      <c r="C891" s="1" t="s">
        <v>1657</v>
      </c>
      <c r="D891" s="1" t="s">
        <v>1019</v>
      </c>
      <c r="E891" s="18" t="s">
        <v>977</v>
      </c>
      <c r="F891" t="s">
        <v>1022</v>
      </c>
      <c r="G891" s="20" t="s">
        <v>25</v>
      </c>
    </row>
    <row r="892" spans="1:7">
      <c r="A892">
        <v>44</v>
      </c>
      <c r="B892" s="2">
        <v>891</v>
      </c>
      <c r="C892" s="1" t="s">
        <v>1657</v>
      </c>
      <c r="D892" s="1" t="s">
        <v>1019</v>
      </c>
      <c r="E892" s="18" t="s">
        <v>977</v>
      </c>
      <c r="F892" t="s">
        <v>1023</v>
      </c>
      <c r="G892" s="20" t="s">
        <v>25</v>
      </c>
    </row>
    <row r="893" spans="1:7">
      <c r="A893">
        <v>45</v>
      </c>
      <c r="B893" s="2">
        <v>892</v>
      </c>
      <c r="C893" s="1" t="s">
        <v>1657</v>
      </c>
      <c r="D893" s="1" t="s">
        <v>1019</v>
      </c>
      <c r="E893" s="18" t="s">
        <v>977</v>
      </c>
      <c r="F893" t="s">
        <v>1024</v>
      </c>
      <c r="G893" s="20" t="s">
        <v>25</v>
      </c>
    </row>
    <row r="894" spans="1:7">
      <c r="A894">
        <v>46</v>
      </c>
      <c r="B894" s="2">
        <v>893</v>
      </c>
      <c r="C894" s="1" t="s">
        <v>1657</v>
      </c>
      <c r="D894" s="1" t="s">
        <v>1019</v>
      </c>
      <c r="E894" s="18" t="s">
        <v>977</v>
      </c>
      <c r="F894" t="s">
        <v>1025</v>
      </c>
      <c r="G894" s="20" t="s">
        <v>25</v>
      </c>
    </row>
    <row r="895" spans="1:7">
      <c r="A895">
        <v>47</v>
      </c>
      <c r="B895" s="2">
        <v>894</v>
      </c>
      <c r="C895" s="1" t="s">
        <v>1657</v>
      </c>
      <c r="D895" s="1" t="s">
        <v>1019</v>
      </c>
      <c r="E895" s="18" t="s">
        <v>977</v>
      </c>
      <c r="F895" t="s">
        <v>1026</v>
      </c>
      <c r="G895" s="21" t="s">
        <v>4</v>
      </c>
    </row>
    <row r="896" spans="1:7">
      <c r="A896">
        <v>48</v>
      </c>
      <c r="B896" s="2">
        <v>895</v>
      </c>
      <c r="C896" s="1" t="s">
        <v>1657</v>
      </c>
      <c r="D896" s="1" t="s">
        <v>1019</v>
      </c>
      <c r="E896" s="18" t="s">
        <v>977</v>
      </c>
      <c r="F896" t="s">
        <v>1027</v>
      </c>
      <c r="G896" s="21" t="s">
        <v>4</v>
      </c>
    </row>
    <row r="897" spans="1:7">
      <c r="A897">
        <v>49</v>
      </c>
      <c r="B897" s="2">
        <v>896</v>
      </c>
      <c r="C897" s="1" t="s">
        <v>1657</v>
      </c>
      <c r="D897" s="1" t="s">
        <v>1019</v>
      </c>
      <c r="E897" s="18" t="s">
        <v>977</v>
      </c>
      <c r="F897" t="s">
        <v>1028</v>
      </c>
      <c r="G897" s="20" t="s">
        <v>25</v>
      </c>
    </row>
    <row r="898" spans="1:7">
      <c r="A898">
        <v>50</v>
      </c>
      <c r="B898" s="2">
        <v>897</v>
      </c>
      <c r="C898" s="1" t="s">
        <v>1657</v>
      </c>
      <c r="D898" s="1" t="s">
        <v>1019</v>
      </c>
      <c r="E898" s="18" t="s">
        <v>977</v>
      </c>
      <c r="F898" t="s">
        <v>1029</v>
      </c>
      <c r="G898" s="20" t="s">
        <v>25</v>
      </c>
    </row>
    <row r="899" spans="1:7">
      <c r="A899">
        <v>51</v>
      </c>
      <c r="B899" s="2">
        <v>898</v>
      </c>
      <c r="C899" s="1" t="s">
        <v>1657</v>
      </c>
      <c r="D899" s="1" t="s">
        <v>1019</v>
      </c>
      <c r="E899" s="18" t="s">
        <v>977</v>
      </c>
      <c r="F899" t="s">
        <v>1030</v>
      </c>
      <c r="G899" s="20" t="s">
        <v>25</v>
      </c>
    </row>
    <row r="900" spans="1:7">
      <c r="A900">
        <v>52</v>
      </c>
      <c r="B900" s="2">
        <v>899</v>
      </c>
      <c r="C900" s="1" t="s">
        <v>1657</v>
      </c>
      <c r="D900" s="1" t="s">
        <v>1019</v>
      </c>
      <c r="E900" s="18" t="s">
        <v>977</v>
      </c>
      <c r="F900" t="s">
        <v>1031</v>
      </c>
      <c r="G900" s="20" t="s">
        <v>25</v>
      </c>
    </row>
    <row r="901" spans="1:7">
      <c r="A901">
        <v>53</v>
      </c>
      <c r="B901" s="2">
        <v>900</v>
      </c>
      <c r="C901" s="1" t="s">
        <v>1657</v>
      </c>
      <c r="D901" s="1" t="s">
        <v>1019</v>
      </c>
      <c r="E901" s="18" t="s">
        <v>977</v>
      </c>
      <c r="F901" t="s">
        <v>1032</v>
      </c>
      <c r="G901" s="20" t="s">
        <v>25</v>
      </c>
    </row>
    <row r="902" spans="1:7">
      <c r="A902">
        <v>54</v>
      </c>
      <c r="B902" s="2">
        <v>901</v>
      </c>
      <c r="C902" s="1" t="s">
        <v>1657</v>
      </c>
      <c r="D902" s="1" t="s">
        <v>1019</v>
      </c>
      <c r="E902" s="18" t="s">
        <v>977</v>
      </c>
      <c r="F902" t="s">
        <v>1033</v>
      </c>
      <c r="G902" s="20" t="s">
        <v>25</v>
      </c>
    </row>
    <row r="903" spans="1:7">
      <c r="A903">
        <v>55</v>
      </c>
      <c r="B903" s="2">
        <v>902</v>
      </c>
      <c r="C903" s="1" t="s">
        <v>1657</v>
      </c>
      <c r="D903" s="1" t="s">
        <v>1019</v>
      </c>
      <c r="E903" s="18" t="s">
        <v>977</v>
      </c>
      <c r="F903" t="s">
        <v>1034</v>
      </c>
      <c r="G903" s="20" t="s">
        <v>25</v>
      </c>
    </row>
    <row r="904" spans="1:7">
      <c r="A904">
        <v>56</v>
      </c>
      <c r="B904" s="2">
        <v>903</v>
      </c>
      <c r="C904" s="1" t="s">
        <v>1657</v>
      </c>
      <c r="D904" s="1" t="s">
        <v>1019</v>
      </c>
      <c r="E904" s="18" t="s">
        <v>977</v>
      </c>
      <c r="F904" t="s">
        <v>1035</v>
      </c>
      <c r="G904" s="20" t="s">
        <v>25</v>
      </c>
    </row>
    <row r="905" spans="1:7">
      <c r="A905">
        <v>57</v>
      </c>
      <c r="B905" s="2">
        <v>904</v>
      </c>
      <c r="C905" s="1" t="s">
        <v>1657</v>
      </c>
      <c r="D905" s="1" t="s">
        <v>1019</v>
      </c>
      <c r="E905" s="18" t="s">
        <v>977</v>
      </c>
      <c r="F905" t="s">
        <v>1036</v>
      </c>
      <c r="G905" s="20" t="s">
        <v>25</v>
      </c>
    </row>
    <row r="906" spans="1:7">
      <c r="A906">
        <v>58</v>
      </c>
      <c r="B906" s="2">
        <v>905</v>
      </c>
      <c r="C906" s="1" t="s">
        <v>1657</v>
      </c>
      <c r="D906" s="1" t="s">
        <v>1019</v>
      </c>
      <c r="E906" s="18" t="s">
        <v>977</v>
      </c>
      <c r="F906" t="s">
        <v>1037</v>
      </c>
      <c r="G906" s="20" t="s">
        <v>25</v>
      </c>
    </row>
    <row r="907" spans="1:7">
      <c r="A907">
        <v>59</v>
      </c>
      <c r="B907" s="2">
        <v>906</v>
      </c>
      <c r="C907" s="1" t="s">
        <v>1657</v>
      </c>
      <c r="D907" s="1" t="s">
        <v>1019</v>
      </c>
      <c r="E907" s="18" t="s">
        <v>977</v>
      </c>
      <c r="F907" t="s">
        <v>1038</v>
      </c>
      <c r="G907" s="20" t="s">
        <v>25</v>
      </c>
    </row>
    <row r="908" spans="1:7">
      <c r="A908">
        <v>60</v>
      </c>
      <c r="B908" s="2">
        <v>907</v>
      </c>
      <c r="C908" s="1" t="s">
        <v>1657</v>
      </c>
      <c r="D908" s="1" t="s">
        <v>1019</v>
      </c>
      <c r="E908" s="18" t="s">
        <v>977</v>
      </c>
      <c r="F908" t="s">
        <v>1039</v>
      </c>
      <c r="G908" s="20" t="s">
        <v>25</v>
      </c>
    </row>
    <row r="909" spans="1:7">
      <c r="A909">
        <v>61</v>
      </c>
      <c r="B909" s="2">
        <v>908</v>
      </c>
      <c r="C909" s="1" t="s">
        <v>1657</v>
      </c>
      <c r="D909" s="1" t="s">
        <v>1040</v>
      </c>
      <c r="E909" s="18" t="s">
        <v>977</v>
      </c>
      <c r="F909" t="s">
        <v>1041</v>
      </c>
      <c r="G909" s="20" t="s">
        <v>25</v>
      </c>
    </row>
    <row r="910" spans="1:7">
      <c r="A910">
        <v>62</v>
      </c>
      <c r="B910" s="2">
        <v>909</v>
      </c>
      <c r="C910" s="1" t="s">
        <v>1657</v>
      </c>
      <c r="D910" s="1" t="s">
        <v>1040</v>
      </c>
      <c r="E910" s="18" t="s">
        <v>977</v>
      </c>
      <c r="F910" t="s">
        <v>1042</v>
      </c>
      <c r="G910" s="20" t="s">
        <v>25</v>
      </c>
    </row>
    <row r="911" spans="1:7">
      <c r="A911">
        <v>63</v>
      </c>
      <c r="B911" s="2">
        <v>910</v>
      </c>
      <c r="C911" s="1" t="s">
        <v>1657</v>
      </c>
      <c r="D911" s="1" t="s">
        <v>1040</v>
      </c>
      <c r="E911" s="18" t="s">
        <v>977</v>
      </c>
      <c r="F911" t="s">
        <v>1043</v>
      </c>
      <c r="G911" s="20" t="s">
        <v>25</v>
      </c>
    </row>
    <row r="912" spans="1:7">
      <c r="A912">
        <v>64</v>
      </c>
      <c r="B912" s="2">
        <v>911</v>
      </c>
      <c r="C912" s="1" t="s">
        <v>1657</v>
      </c>
      <c r="D912" s="1" t="s">
        <v>1040</v>
      </c>
      <c r="E912" s="18" t="s">
        <v>977</v>
      </c>
      <c r="F912" t="s">
        <v>1044</v>
      </c>
      <c r="G912" s="20" t="s">
        <v>25</v>
      </c>
    </row>
    <row r="913" spans="1:7">
      <c r="A913">
        <v>65</v>
      </c>
      <c r="B913" s="2">
        <v>912</v>
      </c>
      <c r="C913" s="1" t="s">
        <v>1657</v>
      </c>
      <c r="D913" s="1" t="s">
        <v>1040</v>
      </c>
      <c r="E913" s="18" t="s">
        <v>977</v>
      </c>
      <c r="F913" t="s">
        <v>1045</v>
      </c>
      <c r="G913" s="20" t="s">
        <v>25</v>
      </c>
    </row>
    <row r="914" spans="1:7">
      <c r="A914">
        <v>66</v>
      </c>
      <c r="B914" s="2">
        <v>913</v>
      </c>
      <c r="C914" s="1" t="s">
        <v>1657</v>
      </c>
      <c r="D914" s="1" t="s">
        <v>1040</v>
      </c>
      <c r="E914" s="18" t="s">
        <v>977</v>
      </c>
      <c r="F914" t="s">
        <v>1046</v>
      </c>
      <c r="G914" s="20" t="s">
        <v>25</v>
      </c>
    </row>
    <row r="915" spans="1:7">
      <c r="A915">
        <v>67</v>
      </c>
      <c r="B915" s="2">
        <v>914</v>
      </c>
      <c r="C915" s="1" t="s">
        <v>1657</v>
      </c>
      <c r="D915" s="1" t="s">
        <v>1040</v>
      </c>
      <c r="E915" s="18" t="s">
        <v>977</v>
      </c>
      <c r="F915" t="s">
        <v>1047</v>
      </c>
      <c r="G915" s="20" t="s">
        <v>25</v>
      </c>
    </row>
    <row r="916" spans="1:7">
      <c r="A916">
        <v>68</v>
      </c>
      <c r="B916" s="2">
        <v>915</v>
      </c>
      <c r="C916" s="1" t="s">
        <v>1657</v>
      </c>
      <c r="D916" s="1" t="s">
        <v>1040</v>
      </c>
      <c r="E916" s="18" t="s">
        <v>977</v>
      </c>
      <c r="F916" t="s">
        <v>1048</v>
      </c>
      <c r="G916" s="20" t="s">
        <v>25</v>
      </c>
    </row>
    <row r="917" spans="1:7">
      <c r="A917">
        <v>69</v>
      </c>
      <c r="B917" s="2">
        <v>916</v>
      </c>
      <c r="C917" s="1" t="s">
        <v>1657</v>
      </c>
      <c r="D917" s="1" t="s">
        <v>1040</v>
      </c>
      <c r="E917" s="18" t="s">
        <v>977</v>
      </c>
      <c r="F917" t="s">
        <v>1049</v>
      </c>
      <c r="G917" s="20" t="s">
        <v>25</v>
      </c>
    </row>
    <row r="918" spans="1:7">
      <c r="A918">
        <v>70</v>
      </c>
      <c r="B918" s="2">
        <v>917</v>
      </c>
      <c r="C918" s="1" t="s">
        <v>1657</v>
      </c>
      <c r="D918" s="1" t="s">
        <v>1040</v>
      </c>
      <c r="E918" s="18" t="s">
        <v>977</v>
      </c>
      <c r="F918" t="s">
        <v>1050</v>
      </c>
      <c r="G918" s="20" t="s">
        <v>25</v>
      </c>
    </row>
    <row r="919" spans="1:7">
      <c r="A919">
        <v>71</v>
      </c>
      <c r="B919" s="2">
        <v>918</v>
      </c>
      <c r="C919" s="1" t="s">
        <v>1657</v>
      </c>
      <c r="D919" s="1" t="s">
        <v>1040</v>
      </c>
      <c r="E919" s="18" t="s">
        <v>977</v>
      </c>
      <c r="F919" t="s">
        <v>1051</v>
      </c>
      <c r="G919" s="20" t="s">
        <v>25</v>
      </c>
    </row>
    <row r="920" spans="1:7">
      <c r="A920">
        <v>72</v>
      </c>
      <c r="B920" s="2">
        <v>919</v>
      </c>
      <c r="C920" s="1" t="s">
        <v>1657</v>
      </c>
      <c r="D920" s="1" t="s">
        <v>1040</v>
      </c>
      <c r="E920" s="18" t="s">
        <v>977</v>
      </c>
      <c r="F920" t="s">
        <v>1052</v>
      </c>
      <c r="G920" s="20" t="s">
        <v>25</v>
      </c>
    </row>
    <row r="921" spans="1:7">
      <c r="A921">
        <v>73</v>
      </c>
      <c r="B921" s="2">
        <v>920</v>
      </c>
      <c r="C921" s="1" t="s">
        <v>1657</v>
      </c>
      <c r="D921" s="1" t="s">
        <v>1040</v>
      </c>
      <c r="E921" s="18" t="s">
        <v>977</v>
      </c>
      <c r="F921" t="s">
        <v>1053</v>
      </c>
      <c r="G921" s="20" t="s">
        <v>25</v>
      </c>
    </row>
    <row r="922" spans="1:7">
      <c r="A922">
        <v>74</v>
      </c>
      <c r="B922" s="2">
        <v>921</v>
      </c>
      <c r="C922" s="1" t="s">
        <v>1657</v>
      </c>
      <c r="D922" s="1" t="s">
        <v>1040</v>
      </c>
      <c r="E922" s="18" t="s">
        <v>977</v>
      </c>
      <c r="F922" t="s">
        <v>1054</v>
      </c>
      <c r="G922" s="20" t="s">
        <v>25</v>
      </c>
    </row>
    <row r="923" spans="1:7">
      <c r="A923">
        <v>75</v>
      </c>
      <c r="B923" s="2">
        <v>922</v>
      </c>
      <c r="C923" s="1" t="s">
        <v>1657</v>
      </c>
      <c r="D923" s="1" t="s">
        <v>1040</v>
      </c>
      <c r="E923" s="18" t="s">
        <v>977</v>
      </c>
      <c r="F923" t="s">
        <v>1055</v>
      </c>
      <c r="G923" s="20" t="s">
        <v>25</v>
      </c>
    </row>
    <row r="924" spans="1:7">
      <c r="A924">
        <v>76</v>
      </c>
      <c r="B924" s="2">
        <v>923</v>
      </c>
      <c r="C924" s="1" t="s">
        <v>1657</v>
      </c>
      <c r="D924" s="1" t="s">
        <v>1040</v>
      </c>
      <c r="E924" s="18" t="s">
        <v>977</v>
      </c>
      <c r="F924" t="s">
        <v>1056</v>
      </c>
      <c r="G924" s="20" t="s">
        <v>25</v>
      </c>
    </row>
    <row r="925" spans="1:7">
      <c r="A925">
        <v>77</v>
      </c>
      <c r="B925" s="2">
        <v>924</v>
      </c>
      <c r="C925" s="1" t="s">
        <v>1657</v>
      </c>
      <c r="D925" s="1" t="s">
        <v>1040</v>
      </c>
      <c r="E925" s="18" t="s">
        <v>977</v>
      </c>
      <c r="F925" t="s">
        <v>1057</v>
      </c>
      <c r="G925" s="20" t="s">
        <v>25</v>
      </c>
    </row>
    <row r="926" spans="1:7">
      <c r="A926">
        <v>78</v>
      </c>
      <c r="B926" s="2">
        <v>925</v>
      </c>
      <c r="C926" s="1" t="s">
        <v>1657</v>
      </c>
      <c r="D926" s="1" t="s">
        <v>1040</v>
      </c>
      <c r="E926" s="18" t="s">
        <v>977</v>
      </c>
      <c r="F926" t="s">
        <v>1058</v>
      </c>
      <c r="G926" s="20" t="s">
        <v>25</v>
      </c>
    </row>
    <row r="927" spans="1:7">
      <c r="A927">
        <v>79</v>
      </c>
      <c r="B927" s="2">
        <v>926</v>
      </c>
      <c r="C927" s="1" t="s">
        <v>1657</v>
      </c>
      <c r="D927" s="1" t="s">
        <v>1040</v>
      </c>
      <c r="E927" s="18" t="s">
        <v>977</v>
      </c>
      <c r="F927" t="s">
        <v>1059</v>
      </c>
      <c r="G927" s="20" t="s">
        <v>25</v>
      </c>
    </row>
    <row r="928" spans="1:7">
      <c r="A928">
        <v>80</v>
      </c>
      <c r="B928" s="2">
        <v>927</v>
      </c>
      <c r="C928" s="1" t="s">
        <v>1657</v>
      </c>
      <c r="D928" s="1" t="s">
        <v>1040</v>
      </c>
      <c r="E928" s="18" t="s">
        <v>977</v>
      </c>
      <c r="F928" t="s">
        <v>1060</v>
      </c>
      <c r="G928" s="20" t="s">
        <v>25</v>
      </c>
    </row>
    <row r="929" spans="1:7">
      <c r="A929">
        <v>81</v>
      </c>
      <c r="B929" s="2">
        <v>928</v>
      </c>
      <c r="C929" s="1" t="s">
        <v>1657</v>
      </c>
      <c r="D929" s="1" t="s">
        <v>1040</v>
      </c>
      <c r="E929" s="18" t="s">
        <v>977</v>
      </c>
      <c r="F929" t="s">
        <v>1061</v>
      </c>
      <c r="G929" s="20" t="s">
        <v>25</v>
      </c>
    </row>
    <row r="930" spans="1:7">
      <c r="A930">
        <v>82</v>
      </c>
      <c r="B930" s="2">
        <v>929</v>
      </c>
      <c r="C930" s="1" t="s">
        <v>1657</v>
      </c>
      <c r="D930" s="1" t="s">
        <v>1040</v>
      </c>
      <c r="E930" s="18" t="s">
        <v>977</v>
      </c>
      <c r="F930" t="s">
        <v>1062</v>
      </c>
      <c r="G930" s="21" t="s">
        <v>4</v>
      </c>
    </row>
    <row r="931" spans="1:7">
      <c r="A931">
        <v>83</v>
      </c>
      <c r="B931" s="2">
        <v>930</v>
      </c>
      <c r="C931" s="1" t="s">
        <v>1657</v>
      </c>
      <c r="D931" s="1" t="s">
        <v>1040</v>
      </c>
      <c r="E931" s="18" t="s">
        <v>977</v>
      </c>
      <c r="F931" t="s">
        <v>1063</v>
      </c>
      <c r="G931" s="21" t="s">
        <v>4</v>
      </c>
    </row>
    <row r="932" spans="1:7">
      <c r="A932">
        <v>84</v>
      </c>
      <c r="B932" s="2">
        <v>931</v>
      </c>
      <c r="C932" s="1" t="s">
        <v>1657</v>
      </c>
      <c r="D932" s="1" t="s">
        <v>1040</v>
      </c>
      <c r="E932" s="18" t="s">
        <v>977</v>
      </c>
      <c r="F932" t="s">
        <v>1064</v>
      </c>
      <c r="G932" s="20" t="s">
        <v>25</v>
      </c>
    </row>
    <row r="933" spans="1:7">
      <c r="A933">
        <v>85</v>
      </c>
      <c r="B933" s="2">
        <v>932</v>
      </c>
      <c r="C933" s="1" t="s">
        <v>1657</v>
      </c>
      <c r="D933" s="1" t="s">
        <v>1040</v>
      </c>
      <c r="E933" s="18" t="s">
        <v>977</v>
      </c>
      <c r="F933" t="s">
        <v>1065</v>
      </c>
      <c r="G933" s="20" t="s">
        <v>25</v>
      </c>
    </row>
    <row r="934" spans="1:7">
      <c r="A934">
        <v>86</v>
      </c>
      <c r="B934" s="2">
        <v>933</v>
      </c>
      <c r="C934" s="1" t="s">
        <v>1657</v>
      </c>
      <c r="D934" s="1" t="s">
        <v>1040</v>
      </c>
      <c r="E934" s="18" t="s">
        <v>977</v>
      </c>
      <c r="F934" t="s">
        <v>1066</v>
      </c>
      <c r="G934" s="20" t="s">
        <v>25</v>
      </c>
    </row>
    <row r="935" spans="1:7">
      <c r="A935">
        <v>87</v>
      </c>
      <c r="B935" s="2">
        <v>934</v>
      </c>
      <c r="C935" s="1" t="s">
        <v>1657</v>
      </c>
      <c r="D935" s="1" t="s">
        <v>1040</v>
      </c>
      <c r="E935" s="18" t="s">
        <v>977</v>
      </c>
      <c r="F935" t="s">
        <v>1067</v>
      </c>
      <c r="G935" s="20" t="s">
        <v>25</v>
      </c>
    </row>
    <row r="936" spans="1:7">
      <c r="A936">
        <v>88</v>
      </c>
      <c r="B936" s="2">
        <v>935</v>
      </c>
      <c r="C936" s="1" t="s">
        <v>1657</v>
      </c>
      <c r="D936" s="1" t="s">
        <v>1040</v>
      </c>
      <c r="E936" s="18" t="s">
        <v>977</v>
      </c>
      <c r="F936" t="s">
        <v>1068</v>
      </c>
      <c r="G936" s="20" t="s">
        <v>25</v>
      </c>
    </row>
    <row r="937" spans="1:7">
      <c r="A937">
        <v>89</v>
      </c>
      <c r="B937" s="2">
        <v>936</v>
      </c>
      <c r="C937" s="1" t="s">
        <v>1657</v>
      </c>
      <c r="D937" s="1" t="s">
        <v>1040</v>
      </c>
      <c r="E937" s="18" t="s">
        <v>977</v>
      </c>
      <c r="F937" t="s">
        <v>1069</v>
      </c>
      <c r="G937" s="20" t="s">
        <v>25</v>
      </c>
    </row>
    <row r="938" spans="1:7">
      <c r="A938">
        <v>90</v>
      </c>
      <c r="B938" s="2">
        <v>937</v>
      </c>
      <c r="C938" s="1" t="s">
        <v>1657</v>
      </c>
      <c r="D938" s="1" t="s">
        <v>1040</v>
      </c>
      <c r="E938" s="18" t="s">
        <v>977</v>
      </c>
      <c r="F938" t="s">
        <v>1070</v>
      </c>
      <c r="G938" s="20" t="s">
        <v>25</v>
      </c>
    </row>
    <row r="939" spans="1:7">
      <c r="A939">
        <v>91</v>
      </c>
      <c r="B939" s="2">
        <v>938</v>
      </c>
      <c r="C939" s="1" t="s">
        <v>1657</v>
      </c>
      <c r="D939" s="1" t="s">
        <v>1040</v>
      </c>
      <c r="E939" s="18" t="s">
        <v>977</v>
      </c>
      <c r="F939" t="s">
        <v>1071</v>
      </c>
      <c r="G939" s="20" t="s">
        <v>25</v>
      </c>
    </row>
    <row r="940" spans="1:7">
      <c r="A940">
        <v>92</v>
      </c>
      <c r="B940" s="2">
        <v>939</v>
      </c>
      <c r="C940" s="1" t="s">
        <v>1657</v>
      </c>
      <c r="D940" s="1" t="s">
        <v>1040</v>
      </c>
      <c r="E940" s="18" t="s">
        <v>977</v>
      </c>
      <c r="F940" t="s">
        <v>1072</v>
      </c>
      <c r="G940" s="20" t="s">
        <v>25</v>
      </c>
    </row>
    <row r="941" spans="1:7">
      <c r="A941">
        <v>93</v>
      </c>
      <c r="B941" s="2">
        <v>940</v>
      </c>
      <c r="C941" s="1" t="s">
        <v>1657</v>
      </c>
      <c r="D941" s="1" t="s">
        <v>1040</v>
      </c>
      <c r="E941" s="18" t="s">
        <v>977</v>
      </c>
      <c r="F941" t="s">
        <v>1073</v>
      </c>
      <c r="G941" s="20" t="s">
        <v>25</v>
      </c>
    </row>
    <row r="942" spans="1:7">
      <c r="A942">
        <v>94</v>
      </c>
      <c r="B942" s="2">
        <v>941</v>
      </c>
      <c r="C942" s="1" t="s">
        <v>1657</v>
      </c>
      <c r="D942" s="1" t="s">
        <v>1040</v>
      </c>
      <c r="E942" s="18" t="s">
        <v>977</v>
      </c>
      <c r="F942" t="s">
        <v>1074</v>
      </c>
      <c r="G942" s="20" t="s">
        <v>25</v>
      </c>
    </row>
    <row r="943" spans="1:7">
      <c r="A943">
        <v>95</v>
      </c>
      <c r="B943" s="2">
        <v>942</v>
      </c>
      <c r="C943" s="1" t="s">
        <v>1657</v>
      </c>
      <c r="D943" s="1" t="s">
        <v>1040</v>
      </c>
      <c r="E943" s="18" t="s">
        <v>977</v>
      </c>
      <c r="F943" t="s">
        <v>1075</v>
      </c>
      <c r="G943" s="20" t="s">
        <v>25</v>
      </c>
    </row>
    <row r="944" spans="1:7">
      <c r="A944">
        <v>96</v>
      </c>
      <c r="B944" s="2">
        <v>943</v>
      </c>
      <c r="C944" s="1" t="s">
        <v>1657</v>
      </c>
      <c r="D944" s="1" t="s">
        <v>1040</v>
      </c>
      <c r="E944" s="18" t="s">
        <v>977</v>
      </c>
      <c r="F944" t="s">
        <v>1076</v>
      </c>
      <c r="G944" s="20" t="s">
        <v>25</v>
      </c>
    </row>
    <row r="945" spans="1:7">
      <c r="A945">
        <v>97</v>
      </c>
      <c r="B945" s="2">
        <v>944</v>
      </c>
      <c r="C945" s="1" t="s">
        <v>1657</v>
      </c>
      <c r="D945" s="1" t="s">
        <v>1040</v>
      </c>
      <c r="E945" s="18" t="s">
        <v>977</v>
      </c>
      <c r="F945" t="s">
        <v>1077</v>
      </c>
      <c r="G945" s="20" t="s">
        <v>25</v>
      </c>
    </row>
    <row r="946" spans="1:7">
      <c r="A946">
        <v>98</v>
      </c>
      <c r="B946" s="2">
        <v>945</v>
      </c>
      <c r="C946" s="1" t="s">
        <v>1657</v>
      </c>
      <c r="D946" s="1" t="s">
        <v>1040</v>
      </c>
      <c r="E946" s="18" t="s">
        <v>977</v>
      </c>
      <c r="F946" t="s">
        <v>1078</v>
      </c>
      <c r="G946" s="20" t="s">
        <v>25</v>
      </c>
    </row>
    <row r="947" spans="1:7">
      <c r="A947">
        <v>99</v>
      </c>
      <c r="B947" s="2">
        <v>946</v>
      </c>
      <c r="C947" s="1" t="s">
        <v>1657</v>
      </c>
      <c r="D947" s="1" t="s">
        <v>1040</v>
      </c>
      <c r="E947" s="18" t="s">
        <v>977</v>
      </c>
      <c r="F947" t="s">
        <v>1079</v>
      </c>
      <c r="G947" s="20" t="s">
        <v>25</v>
      </c>
    </row>
    <row r="948" spans="1:7">
      <c r="A948">
        <v>100</v>
      </c>
      <c r="B948" s="2">
        <v>947</v>
      </c>
      <c r="C948" s="1" t="s">
        <v>1657</v>
      </c>
      <c r="D948" s="1" t="s">
        <v>1040</v>
      </c>
      <c r="E948" s="18" t="s">
        <v>977</v>
      </c>
      <c r="F948" t="s">
        <v>1080</v>
      </c>
      <c r="G948" s="20" t="s">
        <v>25</v>
      </c>
    </row>
    <row r="949" spans="1:7">
      <c r="A949">
        <v>101</v>
      </c>
      <c r="B949" s="2">
        <v>948</v>
      </c>
      <c r="C949" s="1" t="s">
        <v>1657</v>
      </c>
      <c r="D949" s="1" t="s">
        <v>1040</v>
      </c>
      <c r="E949" s="18" t="s">
        <v>977</v>
      </c>
      <c r="F949" t="s">
        <v>1081</v>
      </c>
      <c r="G949" s="20" t="s">
        <v>25</v>
      </c>
    </row>
    <row r="950" spans="1:7">
      <c r="A950">
        <v>102</v>
      </c>
      <c r="B950" s="2">
        <v>949</v>
      </c>
      <c r="C950" s="1" t="s">
        <v>1657</v>
      </c>
      <c r="D950" s="1" t="s">
        <v>1040</v>
      </c>
      <c r="E950" s="18" t="s">
        <v>977</v>
      </c>
      <c r="F950" t="s">
        <v>1082</v>
      </c>
      <c r="G950" s="20" t="s">
        <v>25</v>
      </c>
    </row>
    <row r="951" spans="1:7">
      <c r="A951">
        <v>103</v>
      </c>
      <c r="B951" s="2">
        <v>950</v>
      </c>
      <c r="C951" s="1" t="s">
        <v>1657</v>
      </c>
      <c r="D951" s="1" t="s">
        <v>1040</v>
      </c>
      <c r="E951" s="18" t="s">
        <v>977</v>
      </c>
      <c r="F951" t="s">
        <v>1083</v>
      </c>
      <c r="G951" s="20" t="s">
        <v>25</v>
      </c>
    </row>
    <row r="952" spans="1:7">
      <c r="A952">
        <v>104</v>
      </c>
      <c r="B952" s="2">
        <v>951</v>
      </c>
      <c r="C952" s="1" t="s">
        <v>1657</v>
      </c>
      <c r="D952" s="1" t="s">
        <v>1040</v>
      </c>
      <c r="E952" s="18" t="s">
        <v>977</v>
      </c>
      <c r="F952" t="s">
        <v>1084</v>
      </c>
      <c r="G952" s="20" t="s">
        <v>25</v>
      </c>
    </row>
    <row r="953" spans="1:7">
      <c r="A953">
        <v>105</v>
      </c>
      <c r="B953" s="2">
        <v>952</v>
      </c>
      <c r="C953" s="1" t="s">
        <v>1657</v>
      </c>
      <c r="D953" s="1" t="s">
        <v>1040</v>
      </c>
      <c r="E953" s="18" t="s">
        <v>977</v>
      </c>
      <c r="F953" t="s">
        <v>1085</v>
      </c>
      <c r="G953" s="20" t="s">
        <v>25</v>
      </c>
    </row>
    <row r="954" spans="1:7">
      <c r="A954">
        <v>106</v>
      </c>
      <c r="B954" s="2">
        <v>953</v>
      </c>
      <c r="C954" s="1" t="s">
        <v>1657</v>
      </c>
      <c r="D954" s="1" t="s">
        <v>1086</v>
      </c>
      <c r="E954" s="18" t="s">
        <v>977</v>
      </c>
      <c r="F954" t="s">
        <v>1087</v>
      </c>
      <c r="G954" s="20" t="s">
        <v>25</v>
      </c>
    </row>
    <row r="955" spans="1:7">
      <c r="A955">
        <v>107</v>
      </c>
      <c r="B955" s="2">
        <v>954</v>
      </c>
      <c r="C955" s="1" t="s">
        <v>1657</v>
      </c>
      <c r="D955" s="1" t="s">
        <v>1086</v>
      </c>
      <c r="E955" s="18" t="s">
        <v>977</v>
      </c>
      <c r="F955" t="s">
        <v>1088</v>
      </c>
      <c r="G955" s="20" t="s">
        <v>25</v>
      </c>
    </row>
    <row r="956" spans="1:7">
      <c r="A956">
        <v>108</v>
      </c>
      <c r="B956" s="2">
        <v>955</v>
      </c>
      <c r="C956" s="1" t="s">
        <v>1657</v>
      </c>
      <c r="D956" s="1" t="s">
        <v>1086</v>
      </c>
      <c r="E956" s="18" t="s">
        <v>977</v>
      </c>
      <c r="F956" t="s">
        <v>1089</v>
      </c>
      <c r="G956" s="20" t="s">
        <v>25</v>
      </c>
    </row>
    <row r="957" spans="1:7">
      <c r="A957">
        <v>109</v>
      </c>
      <c r="B957" s="2">
        <v>956</v>
      </c>
      <c r="C957" s="1" t="s">
        <v>1657</v>
      </c>
      <c r="D957" s="1" t="s">
        <v>1086</v>
      </c>
      <c r="E957" s="18" t="s">
        <v>977</v>
      </c>
      <c r="F957" t="s">
        <v>1090</v>
      </c>
      <c r="G957" s="20" t="s">
        <v>25</v>
      </c>
    </row>
    <row r="958" spans="1:7">
      <c r="A958">
        <v>110</v>
      </c>
      <c r="B958" s="2">
        <v>957</v>
      </c>
      <c r="C958" s="1" t="s">
        <v>1657</v>
      </c>
      <c r="D958" s="1" t="s">
        <v>1086</v>
      </c>
      <c r="E958" s="18" t="s">
        <v>977</v>
      </c>
      <c r="F958" t="s">
        <v>1091</v>
      </c>
      <c r="G958" s="20" t="s">
        <v>25</v>
      </c>
    </row>
    <row r="959" spans="1:7">
      <c r="A959">
        <v>111</v>
      </c>
      <c r="B959" s="2">
        <v>958</v>
      </c>
      <c r="C959" s="1" t="s">
        <v>1657</v>
      </c>
      <c r="D959" s="1" t="s">
        <v>1086</v>
      </c>
      <c r="E959" s="18" t="s">
        <v>977</v>
      </c>
      <c r="F959" t="s">
        <v>1092</v>
      </c>
      <c r="G959" s="20" t="s">
        <v>25</v>
      </c>
    </row>
    <row r="960" spans="1:7">
      <c r="A960">
        <v>112</v>
      </c>
      <c r="B960" s="2">
        <v>959</v>
      </c>
      <c r="C960" s="1" t="s">
        <v>1657</v>
      </c>
      <c r="D960" s="1" t="s">
        <v>1093</v>
      </c>
      <c r="E960" s="18" t="s">
        <v>977</v>
      </c>
      <c r="F960" t="s">
        <v>1094</v>
      </c>
      <c r="G960" s="20" t="s">
        <v>25</v>
      </c>
    </row>
    <row r="961" spans="1:7">
      <c r="A961">
        <v>113</v>
      </c>
      <c r="B961" s="2">
        <v>960</v>
      </c>
      <c r="C961" s="1" t="s">
        <v>1657</v>
      </c>
      <c r="D961" s="1" t="s">
        <v>1093</v>
      </c>
      <c r="E961" s="18" t="s">
        <v>977</v>
      </c>
      <c r="F961" t="s">
        <v>1095</v>
      </c>
      <c r="G961" s="20" t="s">
        <v>25</v>
      </c>
    </row>
    <row r="962" spans="1:7">
      <c r="A962">
        <v>114</v>
      </c>
      <c r="B962" s="2">
        <v>961</v>
      </c>
      <c r="C962" s="1" t="s">
        <v>1657</v>
      </c>
      <c r="D962" s="1" t="s">
        <v>1093</v>
      </c>
      <c r="E962" s="18" t="s">
        <v>977</v>
      </c>
      <c r="F962" t="s">
        <v>1096</v>
      </c>
      <c r="G962" s="20" t="s">
        <v>25</v>
      </c>
    </row>
    <row r="963" spans="1:7">
      <c r="A963">
        <v>115</v>
      </c>
      <c r="B963" s="2">
        <v>962</v>
      </c>
      <c r="C963" s="1" t="s">
        <v>1657</v>
      </c>
      <c r="D963" s="1" t="s">
        <v>1093</v>
      </c>
      <c r="E963" s="18" t="s">
        <v>977</v>
      </c>
      <c r="F963" t="s">
        <v>1097</v>
      </c>
      <c r="G963" s="20" t="s">
        <v>25</v>
      </c>
    </row>
    <row r="964" spans="1:7">
      <c r="A964">
        <v>116</v>
      </c>
      <c r="B964" s="2">
        <v>963</v>
      </c>
      <c r="C964" s="1" t="s">
        <v>1657</v>
      </c>
      <c r="D964" s="1" t="s">
        <v>1093</v>
      </c>
      <c r="E964" s="18" t="s">
        <v>977</v>
      </c>
      <c r="F964" t="s">
        <v>1098</v>
      </c>
      <c r="G964" s="20" t="s">
        <v>25</v>
      </c>
    </row>
    <row r="965" spans="1:7">
      <c r="A965">
        <v>117</v>
      </c>
      <c r="B965" s="2">
        <v>964</v>
      </c>
      <c r="C965" s="1" t="s">
        <v>1657</v>
      </c>
      <c r="D965" s="1" t="s">
        <v>1093</v>
      </c>
      <c r="E965" s="18" t="s">
        <v>977</v>
      </c>
      <c r="F965" t="s">
        <v>1099</v>
      </c>
      <c r="G965" s="20" t="s">
        <v>25</v>
      </c>
    </row>
    <row r="966" spans="1:7">
      <c r="A966">
        <v>118</v>
      </c>
      <c r="B966" s="2">
        <v>965</v>
      </c>
      <c r="C966" s="1" t="s">
        <v>1657</v>
      </c>
      <c r="D966" s="1" t="s">
        <v>1093</v>
      </c>
      <c r="E966" s="18" t="s">
        <v>977</v>
      </c>
      <c r="F966" t="s">
        <v>1100</v>
      </c>
      <c r="G966" s="20" t="s">
        <v>25</v>
      </c>
    </row>
    <row r="967" spans="1:7">
      <c r="A967">
        <v>119</v>
      </c>
      <c r="B967" s="2">
        <v>966</v>
      </c>
      <c r="C967" s="1" t="s">
        <v>1657</v>
      </c>
      <c r="D967" s="1" t="s">
        <v>1093</v>
      </c>
      <c r="E967" s="18" t="s">
        <v>977</v>
      </c>
      <c r="F967" t="s">
        <v>1101</v>
      </c>
      <c r="G967" s="20" t="s">
        <v>25</v>
      </c>
    </row>
    <row r="968" spans="1:7">
      <c r="A968">
        <v>120</v>
      </c>
      <c r="B968" s="2">
        <v>967</v>
      </c>
      <c r="C968" s="1" t="s">
        <v>1657</v>
      </c>
      <c r="D968" s="1" t="s">
        <v>1093</v>
      </c>
      <c r="E968" s="18" t="s">
        <v>977</v>
      </c>
      <c r="F968" t="s">
        <v>1102</v>
      </c>
      <c r="G968" s="20" t="s">
        <v>25</v>
      </c>
    </row>
    <row r="969" spans="1:7">
      <c r="A969">
        <v>121</v>
      </c>
      <c r="B969" s="2">
        <v>968</v>
      </c>
      <c r="C969" s="1" t="s">
        <v>1657</v>
      </c>
      <c r="D969" s="1" t="s">
        <v>1093</v>
      </c>
      <c r="E969" s="18" t="s">
        <v>977</v>
      </c>
      <c r="F969" t="s">
        <v>1103</v>
      </c>
      <c r="G969" s="20" t="s">
        <v>25</v>
      </c>
    </row>
    <row r="970" spans="1:7">
      <c r="A970">
        <v>122</v>
      </c>
      <c r="B970" s="2">
        <v>969</v>
      </c>
      <c r="C970" s="1" t="s">
        <v>1657</v>
      </c>
      <c r="D970" s="1" t="s">
        <v>1093</v>
      </c>
      <c r="E970" s="18" t="s">
        <v>977</v>
      </c>
      <c r="F970" t="s">
        <v>1104</v>
      </c>
      <c r="G970" s="20" t="s">
        <v>25</v>
      </c>
    </row>
    <row r="971" spans="1:7">
      <c r="A971">
        <v>123</v>
      </c>
      <c r="B971" s="2">
        <v>970</v>
      </c>
      <c r="C971" s="1" t="s">
        <v>1657</v>
      </c>
      <c r="D971" s="1" t="s">
        <v>1093</v>
      </c>
      <c r="E971" s="18" t="s">
        <v>977</v>
      </c>
      <c r="F971" t="s">
        <v>1105</v>
      </c>
      <c r="G971" s="20" t="s">
        <v>25</v>
      </c>
    </row>
    <row r="972" spans="1:7">
      <c r="A972">
        <v>124</v>
      </c>
      <c r="B972" s="2">
        <v>971</v>
      </c>
      <c r="C972" s="1" t="s">
        <v>1657</v>
      </c>
      <c r="D972" s="1" t="s">
        <v>1093</v>
      </c>
      <c r="E972" s="18" t="s">
        <v>977</v>
      </c>
      <c r="F972" t="s">
        <v>1106</v>
      </c>
      <c r="G972" s="20" t="s">
        <v>25</v>
      </c>
    </row>
    <row r="973" spans="1:7">
      <c r="A973">
        <v>125</v>
      </c>
      <c r="B973" s="2">
        <v>972</v>
      </c>
      <c r="C973" s="1" t="s">
        <v>1657</v>
      </c>
      <c r="D973" s="1" t="s">
        <v>1093</v>
      </c>
      <c r="E973" s="18" t="s">
        <v>977</v>
      </c>
      <c r="F973" t="s">
        <v>1107</v>
      </c>
      <c r="G973" s="20" t="s">
        <v>25</v>
      </c>
    </row>
    <row r="974" spans="1:7">
      <c r="A974">
        <v>126</v>
      </c>
      <c r="B974" s="2">
        <v>973</v>
      </c>
      <c r="C974" s="1" t="s">
        <v>1657</v>
      </c>
      <c r="D974" s="1" t="s">
        <v>1093</v>
      </c>
      <c r="E974" s="18" t="s">
        <v>977</v>
      </c>
      <c r="F974" t="s">
        <v>1108</v>
      </c>
      <c r="G974" s="20" t="s">
        <v>25</v>
      </c>
    </row>
    <row r="975" spans="1:7">
      <c r="A975">
        <v>127</v>
      </c>
      <c r="B975" s="2">
        <v>974</v>
      </c>
      <c r="C975" s="1" t="s">
        <v>1657</v>
      </c>
      <c r="D975" s="1" t="s">
        <v>1093</v>
      </c>
      <c r="E975" s="18" t="s">
        <v>977</v>
      </c>
      <c r="F975" t="s">
        <v>1109</v>
      </c>
      <c r="G975" s="20" t="s">
        <v>25</v>
      </c>
    </row>
    <row r="976" spans="1:7">
      <c r="A976">
        <v>128</v>
      </c>
      <c r="B976" s="2">
        <v>975</v>
      </c>
      <c r="C976" s="1" t="s">
        <v>1657</v>
      </c>
      <c r="D976" s="1" t="s">
        <v>1093</v>
      </c>
      <c r="E976" s="18" t="s">
        <v>977</v>
      </c>
      <c r="F976" t="s">
        <v>1110</v>
      </c>
      <c r="G976" s="20" t="s">
        <v>25</v>
      </c>
    </row>
    <row r="977" spans="1:7">
      <c r="A977">
        <v>129</v>
      </c>
      <c r="B977" s="2">
        <v>976</v>
      </c>
      <c r="C977" s="1" t="s">
        <v>1657</v>
      </c>
      <c r="D977" s="1" t="s">
        <v>1093</v>
      </c>
      <c r="E977" s="18" t="s">
        <v>977</v>
      </c>
      <c r="F977" t="s">
        <v>1111</v>
      </c>
      <c r="G977" s="20" t="s">
        <v>25</v>
      </c>
    </row>
    <row r="978" spans="1:7">
      <c r="A978">
        <v>130</v>
      </c>
      <c r="B978" s="2">
        <v>977</v>
      </c>
      <c r="C978" s="1" t="s">
        <v>1657</v>
      </c>
      <c r="D978" s="1" t="s">
        <v>1093</v>
      </c>
      <c r="E978" s="18" t="s">
        <v>977</v>
      </c>
      <c r="F978" t="s">
        <v>1112</v>
      </c>
      <c r="G978" s="20" t="s">
        <v>25</v>
      </c>
    </row>
    <row r="979" spans="1:7">
      <c r="A979">
        <v>131</v>
      </c>
      <c r="B979" s="2">
        <v>978</v>
      </c>
      <c r="C979" s="1" t="s">
        <v>1657</v>
      </c>
      <c r="D979" s="1" t="s">
        <v>1093</v>
      </c>
      <c r="E979" s="18" t="s">
        <v>977</v>
      </c>
      <c r="F979" t="s">
        <v>1113</v>
      </c>
      <c r="G979" s="20" t="s">
        <v>25</v>
      </c>
    </row>
    <row r="980" spans="1:7">
      <c r="A980">
        <v>132</v>
      </c>
      <c r="B980" s="2">
        <v>979</v>
      </c>
      <c r="C980" s="1" t="s">
        <v>1657</v>
      </c>
      <c r="D980" s="1" t="s">
        <v>1093</v>
      </c>
      <c r="E980" s="18" t="s">
        <v>977</v>
      </c>
      <c r="F980" t="s">
        <v>1114</v>
      </c>
      <c r="G980" s="20" t="s">
        <v>25</v>
      </c>
    </row>
    <row r="981" spans="1:7">
      <c r="A981">
        <v>133</v>
      </c>
      <c r="B981" s="2">
        <v>980</v>
      </c>
      <c r="C981" s="1" t="s">
        <v>1657</v>
      </c>
      <c r="D981" s="1" t="s">
        <v>1093</v>
      </c>
      <c r="E981" s="18" t="s">
        <v>977</v>
      </c>
      <c r="F981" t="s">
        <v>1115</v>
      </c>
      <c r="G981" s="20" t="s">
        <v>25</v>
      </c>
    </row>
    <row r="982" spans="1:7">
      <c r="A982">
        <v>134</v>
      </c>
      <c r="B982" s="2">
        <v>981</v>
      </c>
      <c r="C982" s="1" t="s">
        <v>1657</v>
      </c>
      <c r="D982" s="1" t="s">
        <v>1093</v>
      </c>
      <c r="E982" s="18" t="s">
        <v>977</v>
      </c>
      <c r="F982" t="s">
        <v>1116</v>
      </c>
      <c r="G982" s="20" t="s">
        <v>25</v>
      </c>
    </row>
    <row r="983" spans="1:7">
      <c r="A983">
        <v>135</v>
      </c>
      <c r="B983" s="2">
        <v>982</v>
      </c>
      <c r="C983" s="1" t="s">
        <v>1657</v>
      </c>
      <c r="D983" s="1" t="s">
        <v>1093</v>
      </c>
      <c r="E983" s="18" t="s">
        <v>977</v>
      </c>
      <c r="F983" t="s">
        <v>1117</v>
      </c>
      <c r="G983" s="20" t="s">
        <v>25</v>
      </c>
    </row>
    <row r="984" spans="1:7">
      <c r="A984">
        <v>136</v>
      </c>
      <c r="B984" s="2">
        <v>983</v>
      </c>
      <c r="C984" s="1" t="s">
        <v>1657</v>
      </c>
      <c r="D984" s="1" t="s">
        <v>1093</v>
      </c>
      <c r="E984" s="18" t="s">
        <v>977</v>
      </c>
      <c r="F984" t="s">
        <v>1118</v>
      </c>
      <c r="G984" s="20" t="s">
        <v>25</v>
      </c>
    </row>
    <row r="985" spans="1:7">
      <c r="A985">
        <v>137</v>
      </c>
      <c r="B985" s="2">
        <v>984</v>
      </c>
      <c r="C985" s="1" t="s">
        <v>1657</v>
      </c>
      <c r="D985" s="1" t="s">
        <v>1093</v>
      </c>
      <c r="E985" s="18" t="s">
        <v>977</v>
      </c>
      <c r="F985" t="s">
        <v>1119</v>
      </c>
      <c r="G985" s="20" t="s">
        <v>25</v>
      </c>
    </row>
    <row r="986" spans="1:7">
      <c r="A986">
        <v>138</v>
      </c>
      <c r="B986" s="2">
        <v>985</v>
      </c>
      <c r="C986" s="1" t="s">
        <v>1657</v>
      </c>
      <c r="D986" s="1" t="s">
        <v>1093</v>
      </c>
      <c r="E986" s="18" t="s">
        <v>977</v>
      </c>
      <c r="F986" t="s">
        <v>1120</v>
      </c>
      <c r="G986" s="20" t="s">
        <v>25</v>
      </c>
    </row>
    <row r="987" spans="1:7">
      <c r="A987">
        <v>139</v>
      </c>
      <c r="B987" s="2">
        <v>986</v>
      </c>
      <c r="C987" s="1" t="s">
        <v>1657</v>
      </c>
      <c r="D987" s="1" t="s">
        <v>1093</v>
      </c>
      <c r="E987" s="18" t="s">
        <v>977</v>
      </c>
      <c r="F987" t="s">
        <v>1121</v>
      </c>
      <c r="G987" s="20" t="s">
        <v>25</v>
      </c>
    </row>
    <row r="988" spans="1:7">
      <c r="A988">
        <v>140</v>
      </c>
      <c r="B988" s="2">
        <v>987</v>
      </c>
      <c r="C988" s="1" t="s">
        <v>1657</v>
      </c>
      <c r="D988" s="1" t="s">
        <v>1093</v>
      </c>
      <c r="E988" s="18" t="s">
        <v>977</v>
      </c>
      <c r="F988" t="s">
        <v>1122</v>
      </c>
      <c r="G988" s="20" t="s">
        <v>25</v>
      </c>
    </row>
    <row r="989" spans="1:7">
      <c r="A989">
        <v>141</v>
      </c>
      <c r="B989" s="2">
        <v>988</v>
      </c>
      <c r="C989" s="1" t="s">
        <v>1657</v>
      </c>
      <c r="D989" s="1" t="s">
        <v>1093</v>
      </c>
      <c r="E989" s="18" t="s">
        <v>977</v>
      </c>
      <c r="F989" t="s">
        <v>1123</v>
      </c>
      <c r="G989" s="20" t="s">
        <v>25</v>
      </c>
    </row>
    <row r="990" spans="1:7">
      <c r="A990">
        <v>142</v>
      </c>
      <c r="B990" s="2">
        <v>989</v>
      </c>
      <c r="C990" s="1" t="s">
        <v>1657</v>
      </c>
      <c r="D990" s="1" t="s">
        <v>1093</v>
      </c>
      <c r="E990" s="18" t="s">
        <v>977</v>
      </c>
      <c r="F990" t="s">
        <v>1124</v>
      </c>
      <c r="G990" s="20" t="s">
        <v>25</v>
      </c>
    </row>
    <row r="991" spans="1:7">
      <c r="A991">
        <v>143</v>
      </c>
      <c r="B991" s="2">
        <v>990</v>
      </c>
      <c r="C991" s="1" t="s">
        <v>1657</v>
      </c>
      <c r="D991" s="1" t="s">
        <v>1093</v>
      </c>
      <c r="E991" s="18" t="s">
        <v>977</v>
      </c>
      <c r="F991" t="s">
        <v>1125</v>
      </c>
      <c r="G991" s="20" t="s">
        <v>25</v>
      </c>
    </row>
    <row r="992" spans="1:7">
      <c r="A992">
        <v>144</v>
      </c>
      <c r="B992" s="2">
        <v>991</v>
      </c>
      <c r="C992" s="1" t="s">
        <v>1657</v>
      </c>
      <c r="D992" s="1" t="s">
        <v>1093</v>
      </c>
      <c r="E992" s="18" t="s">
        <v>977</v>
      </c>
      <c r="F992" t="s">
        <v>1126</v>
      </c>
      <c r="G992" s="20" t="s">
        <v>25</v>
      </c>
    </row>
    <row r="993" spans="1:7">
      <c r="A993">
        <v>145</v>
      </c>
      <c r="B993" s="2">
        <v>992</v>
      </c>
      <c r="C993" s="1" t="s">
        <v>1657</v>
      </c>
      <c r="D993" s="1" t="s">
        <v>1093</v>
      </c>
      <c r="E993" s="18" t="s">
        <v>977</v>
      </c>
      <c r="F993" t="s">
        <v>1127</v>
      </c>
      <c r="G993" s="20" t="s">
        <v>25</v>
      </c>
    </row>
    <row r="994" spans="1:7">
      <c r="A994">
        <v>146</v>
      </c>
      <c r="B994" s="2">
        <v>993</v>
      </c>
      <c r="C994" s="1" t="s">
        <v>1657</v>
      </c>
      <c r="D994" s="1" t="s">
        <v>1093</v>
      </c>
      <c r="E994" s="18" t="s">
        <v>977</v>
      </c>
      <c r="F994" t="s">
        <v>1128</v>
      </c>
      <c r="G994" s="20" t="s">
        <v>25</v>
      </c>
    </row>
    <row r="995" spans="1:7">
      <c r="A995">
        <v>147</v>
      </c>
      <c r="B995" s="2">
        <v>994</v>
      </c>
      <c r="C995" s="1" t="s">
        <v>1657</v>
      </c>
      <c r="D995" s="1" t="s">
        <v>1093</v>
      </c>
      <c r="E995" s="18" t="s">
        <v>977</v>
      </c>
      <c r="F995" t="s">
        <v>1129</v>
      </c>
      <c r="G995" s="20" t="s">
        <v>25</v>
      </c>
    </row>
    <row r="996" spans="1:7">
      <c r="A996">
        <v>148</v>
      </c>
      <c r="B996" s="2">
        <v>995</v>
      </c>
      <c r="C996" s="1" t="s">
        <v>1657</v>
      </c>
      <c r="D996" s="1" t="s">
        <v>1093</v>
      </c>
      <c r="E996" s="18" t="s">
        <v>977</v>
      </c>
      <c r="F996" t="s">
        <v>1130</v>
      </c>
      <c r="G996" s="20" t="s">
        <v>25</v>
      </c>
    </row>
    <row r="997" spans="1:7">
      <c r="A997">
        <v>149</v>
      </c>
      <c r="B997" s="2">
        <v>996</v>
      </c>
      <c r="C997" s="1" t="s">
        <v>1657</v>
      </c>
      <c r="D997" s="1" t="s">
        <v>1093</v>
      </c>
      <c r="E997" s="18" t="s">
        <v>977</v>
      </c>
      <c r="F997" t="s">
        <v>1131</v>
      </c>
      <c r="G997" s="20" t="s">
        <v>25</v>
      </c>
    </row>
    <row r="998" spans="1:7">
      <c r="A998">
        <v>150</v>
      </c>
      <c r="B998" s="2">
        <v>997</v>
      </c>
      <c r="C998" s="1" t="s">
        <v>1657</v>
      </c>
      <c r="D998" s="1" t="s">
        <v>1093</v>
      </c>
      <c r="E998" s="18" t="s">
        <v>977</v>
      </c>
      <c r="F998" t="s">
        <v>1121</v>
      </c>
      <c r="G998" s="20" t="s">
        <v>25</v>
      </c>
    </row>
    <row r="999" spans="1:7">
      <c r="A999">
        <v>151</v>
      </c>
      <c r="B999" s="2">
        <v>998</v>
      </c>
      <c r="C999" s="1" t="s">
        <v>1657</v>
      </c>
      <c r="D999" s="1" t="s">
        <v>1093</v>
      </c>
      <c r="E999" s="18" t="s">
        <v>977</v>
      </c>
      <c r="F999" t="s">
        <v>1132</v>
      </c>
      <c r="G999" s="20" t="s">
        <v>25</v>
      </c>
    </row>
    <row r="1000" spans="1:7">
      <c r="A1000">
        <v>152</v>
      </c>
      <c r="B1000" s="2">
        <v>999</v>
      </c>
      <c r="C1000" s="1" t="s">
        <v>1657</v>
      </c>
      <c r="D1000" s="1" t="s">
        <v>1093</v>
      </c>
      <c r="E1000" s="18" t="s">
        <v>977</v>
      </c>
      <c r="F1000" t="s">
        <v>1133</v>
      </c>
      <c r="G1000" s="20" t="s">
        <v>25</v>
      </c>
    </row>
    <row r="1001" spans="1:7">
      <c r="A1001">
        <v>153</v>
      </c>
      <c r="B1001" s="2">
        <v>1000</v>
      </c>
      <c r="C1001" s="1" t="s">
        <v>1657</v>
      </c>
      <c r="D1001" s="1" t="s">
        <v>1093</v>
      </c>
      <c r="E1001" s="18" t="s">
        <v>977</v>
      </c>
      <c r="F1001" t="s">
        <v>1134</v>
      </c>
      <c r="G1001" s="20" t="s">
        <v>25</v>
      </c>
    </row>
    <row r="1002" spans="1:7">
      <c r="A1002">
        <v>154</v>
      </c>
      <c r="B1002" s="2">
        <v>1001</v>
      </c>
      <c r="C1002" s="1" t="s">
        <v>1657</v>
      </c>
      <c r="D1002" s="1" t="s">
        <v>1093</v>
      </c>
      <c r="E1002" s="18" t="s">
        <v>977</v>
      </c>
      <c r="F1002" t="s">
        <v>1135</v>
      </c>
      <c r="G1002" s="20" t="s">
        <v>25</v>
      </c>
    </row>
    <row r="1003" spans="1:7">
      <c r="A1003">
        <v>155</v>
      </c>
      <c r="B1003" s="2">
        <v>1002</v>
      </c>
      <c r="C1003" s="1" t="s">
        <v>1657</v>
      </c>
      <c r="D1003" s="1" t="s">
        <v>1093</v>
      </c>
      <c r="E1003" s="18" t="s">
        <v>977</v>
      </c>
      <c r="F1003" t="s">
        <v>1136</v>
      </c>
      <c r="G1003" s="20" t="s">
        <v>25</v>
      </c>
    </row>
    <row r="1004" spans="1:7">
      <c r="A1004">
        <v>156</v>
      </c>
      <c r="B1004" s="2">
        <v>1003</v>
      </c>
      <c r="C1004" s="1" t="s">
        <v>1657</v>
      </c>
      <c r="D1004" s="1" t="s">
        <v>1093</v>
      </c>
      <c r="E1004" s="18" t="s">
        <v>977</v>
      </c>
      <c r="F1004" t="s">
        <v>1137</v>
      </c>
      <c r="G1004" s="20" t="s">
        <v>25</v>
      </c>
    </row>
    <row r="1005" spans="1:7">
      <c r="A1005">
        <v>157</v>
      </c>
      <c r="B1005" s="2">
        <v>1004</v>
      </c>
      <c r="C1005" s="1" t="s">
        <v>1657</v>
      </c>
      <c r="D1005" s="1" t="s">
        <v>1093</v>
      </c>
      <c r="E1005" s="18" t="s">
        <v>977</v>
      </c>
      <c r="F1005" t="s">
        <v>1138</v>
      </c>
      <c r="G1005" s="20" t="s">
        <v>25</v>
      </c>
    </row>
    <row r="1006" spans="1:7">
      <c r="A1006">
        <v>158</v>
      </c>
      <c r="B1006" s="2">
        <v>1005</v>
      </c>
      <c r="C1006" s="1" t="s">
        <v>1657</v>
      </c>
      <c r="D1006" s="1" t="s">
        <v>1139</v>
      </c>
      <c r="E1006" s="18" t="s">
        <v>977</v>
      </c>
      <c r="F1006" t="s">
        <v>1140</v>
      </c>
      <c r="G1006" s="20" t="s">
        <v>25</v>
      </c>
    </row>
    <row r="1007" spans="1:7">
      <c r="A1007">
        <v>159</v>
      </c>
      <c r="B1007" s="2">
        <v>1006</v>
      </c>
      <c r="C1007" s="1" t="s">
        <v>1657</v>
      </c>
      <c r="D1007" s="1" t="s">
        <v>1139</v>
      </c>
      <c r="E1007" s="18" t="s">
        <v>977</v>
      </c>
      <c r="F1007" t="s">
        <v>1141</v>
      </c>
      <c r="G1007" s="20" t="s">
        <v>25</v>
      </c>
    </row>
    <row r="1008" spans="1:7">
      <c r="A1008">
        <v>160</v>
      </c>
      <c r="B1008" s="2">
        <v>1007</v>
      </c>
      <c r="C1008" s="1" t="s">
        <v>1657</v>
      </c>
      <c r="D1008" s="1" t="s">
        <v>1139</v>
      </c>
      <c r="E1008" s="18" t="s">
        <v>977</v>
      </c>
      <c r="F1008" t="s">
        <v>1142</v>
      </c>
      <c r="G1008" s="20" t="s">
        <v>25</v>
      </c>
    </row>
    <row r="1009" spans="1:7">
      <c r="A1009">
        <v>161</v>
      </c>
      <c r="B1009" s="2">
        <v>1008</v>
      </c>
      <c r="C1009" s="1" t="s">
        <v>1657</v>
      </c>
      <c r="D1009" s="1" t="s">
        <v>1139</v>
      </c>
      <c r="E1009" s="18" t="s">
        <v>977</v>
      </c>
      <c r="F1009" t="s">
        <v>1143</v>
      </c>
      <c r="G1009" s="20" t="s">
        <v>25</v>
      </c>
    </row>
    <row r="1010" spans="1:7">
      <c r="A1010">
        <v>162</v>
      </c>
      <c r="B1010" s="2">
        <v>1009</v>
      </c>
      <c r="C1010" s="1" t="s">
        <v>1657</v>
      </c>
      <c r="D1010" s="1" t="s">
        <v>1139</v>
      </c>
      <c r="E1010" s="18" t="s">
        <v>977</v>
      </c>
      <c r="F1010" t="s">
        <v>1144</v>
      </c>
      <c r="G1010" s="20" t="s">
        <v>25</v>
      </c>
    </row>
    <row r="1011" spans="1:7">
      <c r="A1011">
        <v>163</v>
      </c>
      <c r="B1011" s="2">
        <v>1010</v>
      </c>
      <c r="C1011" s="1" t="s">
        <v>1657</v>
      </c>
      <c r="D1011" s="1" t="s">
        <v>1139</v>
      </c>
      <c r="E1011" s="18" t="s">
        <v>977</v>
      </c>
      <c r="F1011" t="s">
        <v>1145</v>
      </c>
      <c r="G1011" s="20" t="s">
        <v>25</v>
      </c>
    </row>
    <row r="1012" spans="1:7">
      <c r="A1012">
        <v>164</v>
      </c>
      <c r="B1012" s="2">
        <v>1011</v>
      </c>
      <c r="C1012" s="1" t="s">
        <v>1657</v>
      </c>
      <c r="D1012" s="1" t="s">
        <v>1139</v>
      </c>
      <c r="E1012" s="18" t="s">
        <v>977</v>
      </c>
      <c r="F1012" t="s">
        <v>1146</v>
      </c>
      <c r="G1012" s="20" t="s">
        <v>25</v>
      </c>
    </row>
    <row r="1013" spans="1:7">
      <c r="A1013">
        <v>165</v>
      </c>
      <c r="B1013" s="2">
        <v>1012</v>
      </c>
      <c r="C1013" s="1" t="s">
        <v>1657</v>
      </c>
      <c r="D1013" s="1" t="s">
        <v>1139</v>
      </c>
      <c r="E1013" s="18" t="s">
        <v>977</v>
      </c>
      <c r="F1013" t="s">
        <v>1142</v>
      </c>
      <c r="G1013" s="20" t="s">
        <v>25</v>
      </c>
    </row>
    <row r="1014" spans="1:7">
      <c r="A1014">
        <v>166</v>
      </c>
      <c r="B1014" s="2">
        <v>1013</v>
      </c>
      <c r="C1014" s="1" t="s">
        <v>1657</v>
      </c>
      <c r="D1014" s="1" t="s">
        <v>1139</v>
      </c>
      <c r="E1014" s="18" t="s">
        <v>977</v>
      </c>
      <c r="F1014" t="s">
        <v>1147</v>
      </c>
      <c r="G1014" s="20" t="s">
        <v>25</v>
      </c>
    </row>
    <row r="1015" spans="1:7">
      <c r="A1015">
        <v>167</v>
      </c>
      <c r="B1015" s="2">
        <v>1014</v>
      </c>
      <c r="C1015" s="1" t="s">
        <v>1657</v>
      </c>
      <c r="D1015" s="1" t="s">
        <v>1139</v>
      </c>
      <c r="E1015" s="18" t="s">
        <v>977</v>
      </c>
      <c r="F1015" t="s">
        <v>1148</v>
      </c>
      <c r="G1015" s="20" t="s">
        <v>25</v>
      </c>
    </row>
    <row r="1016" spans="1:7">
      <c r="A1016">
        <v>168</v>
      </c>
      <c r="B1016" s="2">
        <v>1015</v>
      </c>
      <c r="C1016" s="1" t="s">
        <v>1657</v>
      </c>
      <c r="D1016" s="1" t="s">
        <v>1139</v>
      </c>
      <c r="E1016" s="18" t="s">
        <v>977</v>
      </c>
      <c r="F1016" t="s">
        <v>1149</v>
      </c>
      <c r="G1016" s="20" t="s">
        <v>25</v>
      </c>
    </row>
    <row r="1017" spans="1:7">
      <c r="A1017">
        <v>169</v>
      </c>
      <c r="B1017" s="2">
        <v>1016</v>
      </c>
      <c r="C1017" s="1" t="s">
        <v>1657</v>
      </c>
      <c r="D1017" s="1" t="s">
        <v>1139</v>
      </c>
      <c r="E1017" s="18" t="s">
        <v>977</v>
      </c>
      <c r="F1017" t="s">
        <v>1150</v>
      </c>
      <c r="G1017" s="20" t="s">
        <v>25</v>
      </c>
    </row>
    <row r="1018" spans="1:7">
      <c r="A1018">
        <v>170</v>
      </c>
      <c r="B1018" s="2">
        <v>1017</v>
      </c>
      <c r="C1018" s="1" t="s">
        <v>1657</v>
      </c>
      <c r="D1018" s="1" t="s">
        <v>1139</v>
      </c>
      <c r="E1018" s="18" t="s">
        <v>977</v>
      </c>
      <c r="F1018" t="s">
        <v>1151</v>
      </c>
      <c r="G1018" s="20" t="s">
        <v>25</v>
      </c>
    </row>
    <row r="1019" spans="1:7">
      <c r="A1019">
        <v>171</v>
      </c>
      <c r="B1019" s="2">
        <v>1018</v>
      </c>
      <c r="C1019" s="1" t="s">
        <v>1657</v>
      </c>
      <c r="D1019" s="1" t="s">
        <v>1139</v>
      </c>
      <c r="E1019" s="18" t="s">
        <v>977</v>
      </c>
      <c r="F1019" t="s">
        <v>1152</v>
      </c>
      <c r="G1019" s="20" t="s">
        <v>25</v>
      </c>
    </row>
    <row r="1020" spans="1:7">
      <c r="A1020">
        <v>172</v>
      </c>
      <c r="B1020" s="2">
        <v>1019</v>
      </c>
      <c r="C1020" s="1" t="s">
        <v>1657</v>
      </c>
      <c r="D1020" s="1" t="s">
        <v>1153</v>
      </c>
      <c r="E1020" s="18" t="s">
        <v>977</v>
      </c>
      <c r="F1020" t="s">
        <v>1154</v>
      </c>
      <c r="G1020" s="20" t="s">
        <v>25</v>
      </c>
    </row>
    <row r="1021" spans="1:7">
      <c r="A1021">
        <v>173</v>
      </c>
      <c r="B1021" s="2">
        <v>1020</v>
      </c>
      <c r="C1021" s="1" t="s">
        <v>1657</v>
      </c>
      <c r="D1021" s="1" t="s">
        <v>1153</v>
      </c>
      <c r="E1021" s="18" t="s">
        <v>977</v>
      </c>
      <c r="F1021" t="s">
        <v>1155</v>
      </c>
      <c r="G1021" s="20" t="s">
        <v>25</v>
      </c>
    </row>
    <row r="1022" spans="1:7">
      <c r="A1022">
        <v>174</v>
      </c>
      <c r="B1022" s="2">
        <v>1021</v>
      </c>
      <c r="C1022" s="1" t="s">
        <v>1657</v>
      </c>
      <c r="D1022" s="1" t="s">
        <v>1153</v>
      </c>
      <c r="E1022" s="18" t="s">
        <v>977</v>
      </c>
      <c r="F1022" t="s">
        <v>1156</v>
      </c>
      <c r="G1022" s="20" t="s">
        <v>25</v>
      </c>
    </row>
    <row r="1023" spans="1:7">
      <c r="A1023">
        <v>175</v>
      </c>
      <c r="B1023" s="2">
        <v>1022</v>
      </c>
      <c r="C1023" s="1" t="s">
        <v>1657</v>
      </c>
      <c r="D1023" s="1" t="s">
        <v>1153</v>
      </c>
      <c r="E1023" s="18" t="s">
        <v>977</v>
      </c>
      <c r="F1023" t="s">
        <v>1157</v>
      </c>
      <c r="G1023" s="20" t="s">
        <v>25</v>
      </c>
    </row>
    <row r="1024" spans="1:7">
      <c r="A1024">
        <v>176</v>
      </c>
      <c r="B1024" s="2">
        <v>1023</v>
      </c>
      <c r="C1024" s="1" t="s">
        <v>1657</v>
      </c>
      <c r="D1024" s="1" t="s">
        <v>1153</v>
      </c>
      <c r="E1024" s="18" t="s">
        <v>977</v>
      </c>
      <c r="F1024" t="s">
        <v>1158</v>
      </c>
      <c r="G1024" s="20" t="s">
        <v>25</v>
      </c>
    </row>
    <row r="1025" spans="1:7">
      <c r="A1025">
        <v>177</v>
      </c>
      <c r="B1025" s="2">
        <v>1024</v>
      </c>
      <c r="C1025" s="1" t="s">
        <v>1657</v>
      </c>
      <c r="D1025" s="1" t="s">
        <v>1153</v>
      </c>
      <c r="E1025" s="18" t="s">
        <v>977</v>
      </c>
      <c r="F1025" t="s">
        <v>1159</v>
      </c>
      <c r="G1025" s="20" t="s">
        <v>25</v>
      </c>
    </row>
    <row r="1026" spans="1:7">
      <c r="A1026">
        <v>178</v>
      </c>
      <c r="B1026" s="2">
        <v>1025</v>
      </c>
      <c r="C1026" s="1" t="s">
        <v>1657</v>
      </c>
      <c r="D1026" s="1" t="s">
        <v>1153</v>
      </c>
      <c r="E1026" s="18" t="s">
        <v>977</v>
      </c>
      <c r="F1026" t="s">
        <v>1160</v>
      </c>
      <c r="G1026" s="20" t="s">
        <v>25</v>
      </c>
    </row>
    <row r="1027" spans="1:7">
      <c r="A1027">
        <v>179</v>
      </c>
      <c r="B1027" s="2">
        <v>1026</v>
      </c>
      <c r="C1027" s="1" t="s">
        <v>1657</v>
      </c>
      <c r="D1027" s="1" t="s">
        <v>1153</v>
      </c>
      <c r="E1027" s="18" t="s">
        <v>977</v>
      </c>
      <c r="F1027" t="s">
        <v>1161</v>
      </c>
      <c r="G1027" s="20" t="s">
        <v>25</v>
      </c>
    </row>
    <row r="1028" spans="1:7">
      <c r="A1028">
        <v>180</v>
      </c>
      <c r="B1028" s="2">
        <v>1027</v>
      </c>
      <c r="C1028" s="1" t="s">
        <v>1657</v>
      </c>
      <c r="D1028" s="1" t="s">
        <v>1153</v>
      </c>
      <c r="E1028" s="18" t="s">
        <v>977</v>
      </c>
      <c r="F1028" t="s">
        <v>1162</v>
      </c>
      <c r="G1028" s="20" t="s">
        <v>25</v>
      </c>
    </row>
    <row r="1029" spans="1:7">
      <c r="A1029">
        <v>181</v>
      </c>
      <c r="B1029" s="2">
        <v>1028</v>
      </c>
      <c r="C1029" s="1" t="s">
        <v>1657</v>
      </c>
      <c r="D1029" s="1" t="s">
        <v>1163</v>
      </c>
      <c r="E1029" s="18" t="s">
        <v>977</v>
      </c>
      <c r="F1029" t="s">
        <v>1164</v>
      </c>
      <c r="G1029" s="20" t="s">
        <v>25</v>
      </c>
    </row>
    <row r="1030" spans="1:7">
      <c r="A1030">
        <v>182</v>
      </c>
      <c r="B1030" s="2">
        <v>1029</v>
      </c>
      <c r="C1030" s="1" t="s">
        <v>1657</v>
      </c>
      <c r="D1030" s="1" t="s">
        <v>1163</v>
      </c>
      <c r="E1030" s="18" t="s">
        <v>977</v>
      </c>
      <c r="F1030" t="s">
        <v>1165</v>
      </c>
      <c r="G1030" s="20" t="s">
        <v>25</v>
      </c>
    </row>
    <row r="1031" spans="1:7">
      <c r="A1031">
        <v>183</v>
      </c>
      <c r="B1031" s="2">
        <v>1030</v>
      </c>
      <c r="C1031" s="1" t="s">
        <v>1657</v>
      </c>
      <c r="D1031" s="1" t="s">
        <v>1163</v>
      </c>
      <c r="E1031" s="18" t="s">
        <v>977</v>
      </c>
      <c r="F1031" t="s">
        <v>1166</v>
      </c>
      <c r="G1031" s="20" t="s">
        <v>25</v>
      </c>
    </row>
    <row r="1032" spans="1:7">
      <c r="A1032">
        <v>184</v>
      </c>
      <c r="B1032" s="2">
        <v>1031</v>
      </c>
      <c r="C1032" s="1" t="s">
        <v>1657</v>
      </c>
      <c r="D1032" s="1" t="s">
        <v>1163</v>
      </c>
      <c r="E1032" s="18" t="s">
        <v>977</v>
      </c>
      <c r="F1032" t="s">
        <v>1167</v>
      </c>
      <c r="G1032" s="20" t="s">
        <v>25</v>
      </c>
    </row>
    <row r="1033" spans="1:7">
      <c r="A1033">
        <v>185</v>
      </c>
      <c r="B1033" s="2">
        <v>1032</v>
      </c>
      <c r="C1033" s="1" t="s">
        <v>1657</v>
      </c>
      <c r="D1033" s="1" t="s">
        <v>1163</v>
      </c>
      <c r="E1033" s="18" t="s">
        <v>977</v>
      </c>
      <c r="F1033" t="s">
        <v>1168</v>
      </c>
      <c r="G1033" s="20" t="s">
        <v>25</v>
      </c>
    </row>
    <row r="1034" spans="1:7">
      <c r="A1034">
        <v>186</v>
      </c>
      <c r="B1034" s="2">
        <v>1033</v>
      </c>
      <c r="C1034" s="1" t="s">
        <v>1657</v>
      </c>
      <c r="D1034" s="1" t="s">
        <v>1163</v>
      </c>
      <c r="E1034" s="18" t="s">
        <v>977</v>
      </c>
      <c r="F1034" t="s">
        <v>1169</v>
      </c>
      <c r="G1034" s="20" t="s">
        <v>25</v>
      </c>
    </row>
    <row r="1035" spans="1:7">
      <c r="A1035">
        <v>187</v>
      </c>
      <c r="B1035" s="2">
        <v>1034</v>
      </c>
      <c r="C1035" s="1" t="s">
        <v>1657</v>
      </c>
      <c r="D1035" s="1" t="s">
        <v>1163</v>
      </c>
      <c r="E1035" s="18" t="s">
        <v>977</v>
      </c>
      <c r="F1035" t="s">
        <v>1170</v>
      </c>
      <c r="G1035" s="20" t="s">
        <v>25</v>
      </c>
    </row>
    <row r="1036" spans="1:7">
      <c r="A1036">
        <v>188</v>
      </c>
      <c r="B1036" s="2">
        <v>1035</v>
      </c>
      <c r="C1036" s="1" t="s">
        <v>1657</v>
      </c>
      <c r="D1036" s="1" t="s">
        <v>1163</v>
      </c>
      <c r="E1036" s="18" t="s">
        <v>977</v>
      </c>
      <c r="F1036" t="s">
        <v>1171</v>
      </c>
      <c r="G1036" s="21" t="s">
        <v>4</v>
      </c>
    </row>
    <row r="1037" spans="1:7">
      <c r="A1037">
        <v>189</v>
      </c>
      <c r="B1037" s="2">
        <v>1036</v>
      </c>
      <c r="C1037" s="1" t="s">
        <v>1657</v>
      </c>
      <c r="D1037" s="1" t="s">
        <v>1163</v>
      </c>
      <c r="E1037" s="18" t="s">
        <v>977</v>
      </c>
      <c r="F1037" t="s">
        <v>1172</v>
      </c>
      <c r="G1037" s="20" t="s">
        <v>25</v>
      </c>
    </row>
    <row r="1038" spans="1:7">
      <c r="A1038">
        <v>190</v>
      </c>
      <c r="B1038" s="2">
        <v>1037</v>
      </c>
      <c r="C1038" s="1" t="s">
        <v>1657</v>
      </c>
      <c r="D1038" s="1" t="s">
        <v>1163</v>
      </c>
      <c r="E1038" s="18" t="s">
        <v>977</v>
      </c>
      <c r="F1038" t="s">
        <v>1173</v>
      </c>
      <c r="G1038" s="20" t="s">
        <v>25</v>
      </c>
    </row>
    <row r="1039" spans="1:7">
      <c r="A1039">
        <v>191</v>
      </c>
      <c r="B1039" s="2">
        <v>1038</v>
      </c>
      <c r="C1039" s="1" t="s">
        <v>1657</v>
      </c>
      <c r="D1039" s="1" t="s">
        <v>1163</v>
      </c>
      <c r="E1039" s="18" t="s">
        <v>977</v>
      </c>
      <c r="F1039" t="s">
        <v>1174</v>
      </c>
      <c r="G1039" s="20" t="s">
        <v>25</v>
      </c>
    </row>
    <row r="1040" spans="1:7">
      <c r="A1040">
        <v>192</v>
      </c>
      <c r="B1040" s="2">
        <v>1039</v>
      </c>
      <c r="C1040" s="1" t="s">
        <v>1657</v>
      </c>
      <c r="D1040" s="1" t="s">
        <v>1163</v>
      </c>
      <c r="E1040" s="18" t="s">
        <v>977</v>
      </c>
      <c r="F1040" t="s">
        <v>1175</v>
      </c>
      <c r="G1040" s="20" t="s">
        <v>25</v>
      </c>
    </row>
    <row r="1041" spans="1:7">
      <c r="A1041">
        <v>193</v>
      </c>
      <c r="B1041" s="2">
        <v>1040</v>
      </c>
      <c r="C1041" s="1" t="s">
        <v>1657</v>
      </c>
      <c r="D1041" s="1" t="s">
        <v>1163</v>
      </c>
      <c r="E1041" s="18" t="s">
        <v>977</v>
      </c>
      <c r="F1041" t="s">
        <v>1176</v>
      </c>
      <c r="G1041" s="20" t="s">
        <v>25</v>
      </c>
    </row>
    <row r="1042" spans="1:7">
      <c r="A1042">
        <v>194</v>
      </c>
      <c r="B1042" s="2">
        <v>1041</v>
      </c>
      <c r="C1042" s="1" t="s">
        <v>1657</v>
      </c>
      <c r="D1042" s="1" t="s">
        <v>1163</v>
      </c>
      <c r="E1042" s="18" t="s">
        <v>977</v>
      </c>
      <c r="F1042" t="s">
        <v>1177</v>
      </c>
      <c r="G1042" s="20" t="s">
        <v>25</v>
      </c>
    </row>
    <row r="1043" spans="1:7">
      <c r="A1043">
        <v>195</v>
      </c>
      <c r="B1043" s="2">
        <v>1042</v>
      </c>
      <c r="C1043" s="1" t="s">
        <v>1657</v>
      </c>
      <c r="D1043" s="1" t="s">
        <v>1163</v>
      </c>
      <c r="E1043" s="18" t="s">
        <v>977</v>
      </c>
      <c r="F1043" t="s">
        <v>1178</v>
      </c>
      <c r="G1043" s="20" t="s">
        <v>25</v>
      </c>
    </row>
    <row r="1044" spans="1:7">
      <c r="A1044">
        <v>196</v>
      </c>
      <c r="B1044" s="2">
        <v>1043</v>
      </c>
      <c r="C1044" s="1" t="s">
        <v>1657</v>
      </c>
      <c r="D1044" s="1" t="s">
        <v>1163</v>
      </c>
      <c r="E1044" s="18" t="s">
        <v>977</v>
      </c>
      <c r="F1044" t="s">
        <v>1179</v>
      </c>
      <c r="G1044" s="20" t="s">
        <v>25</v>
      </c>
    </row>
    <row r="1045" spans="1:7">
      <c r="A1045">
        <v>197</v>
      </c>
      <c r="B1045" s="2">
        <v>1044</v>
      </c>
      <c r="C1045" s="1" t="s">
        <v>1657</v>
      </c>
      <c r="D1045" s="1" t="s">
        <v>1163</v>
      </c>
      <c r="E1045" s="18" t="s">
        <v>977</v>
      </c>
      <c r="F1045" t="s">
        <v>1180</v>
      </c>
      <c r="G1045" s="20" t="s">
        <v>25</v>
      </c>
    </row>
    <row r="1046" spans="1:7">
      <c r="A1046">
        <v>198</v>
      </c>
      <c r="B1046" s="2">
        <v>1045</v>
      </c>
      <c r="C1046" s="1" t="s">
        <v>1657</v>
      </c>
      <c r="D1046" s="1" t="s">
        <v>1163</v>
      </c>
      <c r="E1046" s="18" t="s">
        <v>977</v>
      </c>
      <c r="F1046" t="s">
        <v>1181</v>
      </c>
      <c r="G1046" s="20" t="s">
        <v>25</v>
      </c>
    </row>
    <row r="1047" spans="1:7">
      <c r="A1047">
        <v>199</v>
      </c>
      <c r="B1047" s="2">
        <v>1046</v>
      </c>
      <c r="C1047" s="1" t="s">
        <v>1657</v>
      </c>
      <c r="D1047" s="1" t="s">
        <v>1163</v>
      </c>
      <c r="E1047" s="18" t="s">
        <v>977</v>
      </c>
      <c r="F1047" t="s">
        <v>1182</v>
      </c>
      <c r="G1047" s="20" t="s">
        <v>25</v>
      </c>
    </row>
    <row r="1048" spans="1:7">
      <c r="A1048">
        <v>200</v>
      </c>
      <c r="B1048" s="2">
        <v>1047</v>
      </c>
      <c r="C1048" s="1" t="s">
        <v>1657</v>
      </c>
      <c r="D1048" s="1" t="s">
        <v>1163</v>
      </c>
      <c r="E1048" s="18" t="s">
        <v>977</v>
      </c>
      <c r="F1048" t="s">
        <v>1183</v>
      </c>
      <c r="G1048" s="20" t="s">
        <v>25</v>
      </c>
    </row>
    <row r="1049" spans="1:7">
      <c r="A1049">
        <v>201</v>
      </c>
      <c r="B1049" s="2">
        <v>1048</v>
      </c>
      <c r="C1049" s="1" t="s">
        <v>1657</v>
      </c>
      <c r="D1049" s="1" t="s">
        <v>1184</v>
      </c>
      <c r="E1049" s="18" t="s">
        <v>977</v>
      </c>
      <c r="F1049" t="s">
        <v>1185</v>
      </c>
      <c r="G1049" s="20" t="s">
        <v>25</v>
      </c>
    </row>
    <row r="1050" spans="1:7">
      <c r="A1050">
        <v>202</v>
      </c>
      <c r="B1050" s="2">
        <v>1049</v>
      </c>
      <c r="C1050" s="1" t="s">
        <v>1657</v>
      </c>
      <c r="D1050" s="1" t="s">
        <v>1184</v>
      </c>
      <c r="E1050" s="18" t="s">
        <v>977</v>
      </c>
      <c r="F1050" t="s">
        <v>1186</v>
      </c>
      <c r="G1050" s="20" t="s">
        <v>25</v>
      </c>
    </row>
    <row r="1051" spans="1:7">
      <c r="A1051">
        <v>203</v>
      </c>
      <c r="B1051" s="2">
        <v>1050</v>
      </c>
      <c r="C1051" s="1" t="s">
        <v>1657</v>
      </c>
      <c r="D1051" s="1" t="s">
        <v>1184</v>
      </c>
      <c r="E1051" s="18" t="s">
        <v>977</v>
      </c>
      <c r="F1051" t="s">
        <v>1187</v>
      </c>
      <c r="G1051" s="20" t="s">
        <v>25</v>
      </c>
    </row>
    <row r="1052" spans="1:7">
      <c r="A1052">
        <v>204</v>
      </c>
      <c r="B1052" s="2">
        <v>1051</v>
      </c>
      <c r="C1052" s="1" t="s">
        <v>1657</v>
      </c>
      <c r="D1052" s="1" t="s">
        <v>1184</v>
      </c>
      <c r="E1052" s="18" t="s">
        <v>977</v>
      </c>
      <c r="F1052" t="s">
        <v>1188</v>
      </c>
      <c r="G1052" s="20" t="s">
        <v>25</v>
      </c>
    </row>
    <row r="1053" spans="1:7">
      <c r="A1053">
        <v>205</v>
      </c>
      <c r="B1053" s="2">
        <v>1052</v>
      </c>
      <c r="C1053" s="1" t="s">
        <v>1657</v>
      </c>
      <c r="D1053" s="1" t="s">
        <v>1184</v>
      </c>
      <c r="E1053" s="18" t="s">
        <v>977</v>
      </c>
      <c r="F1053" t="s">
        <v>1189</v>
      </c>
      <c r="G1053" s="20" t="s">
        <v>25</v>
      </c>
    </row>
    <row r="1054" spans="1:7">
      <c r="A1054">
        <v>206</v>
      </c>
      <c r="B1054" s="2">
        <v>1053</v>
      </c>
      <c r="C1054" s="1" t="s">
        <v>1657</v>
      </c>
      <c r="D1054" s="1" t="s">
        <v>1184</v>
      </c>
      <c r="E1054" s="18" t="s">
        <v>977</v>
      </c>
      <c r="F1054" t="s">
        <v>1190</v>
      </c>
      <c r="G1054" s="20" t="s">
        <v>25</v>
      </c>
    </row>
    <row r="1055" spans="1:7">
      <c r="A1055">
        <v>207</v>
      </c>
      <c r="B1055" s="2">
        <v>1054</v>
      </c>
      <c r="C1055" s="1" t="s">
        <v>1657</v>
      </c>
      <c r="D1055" s="1" t="s">
        <v>1184</v>
      </c>
      <c r="E1055" s="18" t="s">
        <v>977</v>
      </c>
      <c r="F1055" t="s">
        <v>1191</v>
      </c>
      <c r="G1055" s="20" t="s">
        <v>25</v>
      </c>
    </row>
    <row r="1056" spans="1:7">
      <c r="A1056">
        <v>208</v>
      </c>
      <c r="B1056" s="2">
        <v>1055</v>
      </c>
      <c r="C1056" s="1" t="s">
        <v>1657</v>
      </c>
      <c r="D1056" s="1" t="s">
        <v>1184</v>
      </c>
      <c r="E1056" s="18" t="s">
        <v>977</v>
      </c>
      <c r="F1056" t="s">
        <v>1192</v>
      </c>
      <c r="G1056" s="20" t="s">
        <v>25</v>
      </c>
    </row>
    <row r="1057" spans="1:7">
      <c r="A1057">
        <v>209</v>
      </c>
      <c r="B1057" s="2">
        <v>1056</v>
      </c>
      <c r="C1057" s="1" t="s">
        <v>1657</v>
      </c>
      <c r="D1057" s="1" t="s">
        <v>1184</v>
      </c>
      <c r="E1057" s="18" t="s">
        <v>977</v>
      </c>
      <c r="F1057" t="s">
        <v>1193</v>
      </c>
      <c r="G1057" s="20" t="s">
        <v>25</v>
      </c>
    </row>
    <row r="1058" spans="1:7">
      <c r="A1058">
        <v>210</v>
      </c>
      <c r="B1058" s="2">
        <v>1057</v>
      </c>
      <c r="C1058" s="1" t="s">
        <v>1657</v>
      </c>
      <c r="D1058" s="1" t="s">
        <v>1184</v>
      </c>
      <c r="E1058" s="18" t="s">
        <v>977</v>
      </c>
      <c r="F1058" t="s">
        <v>1194</v>
      </c>
      <c r="G1058" s="20" t="s">
        <v>25</v>
      </c>
    </row>
    <row r="1059" spans="1:7">
      <c r="A1059">
        <v>211</v>
      </c>
      <c r="B1059" s="2">
        <v>1058</v>
      </c>
      <c r="C1059" s="1" t="s">
        <v>1657</v>
      </c>
      <c r="D1059" s="1" t="s">
        <v>1184</v>
      </c>
      <c r="E1059" s="18" t="s">
        <v>977</v>
      </c>
      <c r="F1059" t="s">
        <v>1195</v>
      </c>
      <c r="G1059" s="20" t="s">
        <v>25</v>
      </c>
    </row>
    <row r="1060" spans="1:7">
      <c r="A1060">
        <v>212</v>
      </c>
      <c r="B1060" s="2">
        <v>1059</v>
      </c>
      <c r="C1060" s="1" t="s">
        <v>1657</v>
      </c>
      <c r="D1060" s="1" t="s">
        <v>1184</v>
      </c>
      <c r="E1060" s="18" t="s">
        <v>977</v>
      </c>
      <c r="F1060" t="s">
        <v>1196</v>
      </c>
      <c r="G1060" s="20" t="s">
        <v>25</v>
      </c>
    </row>
    <row r="1061" spans="1:7">
      <c r="A1061">
        <v>213</v>
      </c>
      <c r="B1061" s="2">
        <v>1060</v>
      </c>
      <c r="C1061" s="1" t="s">
        <v>1657</v>
      </c>
      <c r="D1061" s="1" t="s">
        <v>1184</v>
      </c>
      <c r="E1061" s="18" t="s">
        <v>977</v>
      </c>
      <c r="F1061" t="s">
        <v>1197</v>
      </c>
      <c r="G1061" s="20" t="s">
        <v>25</v>
      </c>
    </row>
    <row r="1062" spans="1:7">
      <c r="A1062">
        <v>214</v>
      </c>
      <c r="B1062" s="2">
        <v>1061</v>
      </c>
      <c r="C1062" s="1" t="s">
        <v>1657</v>
      </c>
      <c r="D1062" s="1" t="s">
        <v>1184</v>
      </c>
      <c r="E1062" s="18" t="s">
        <v>977</v>
      </c>
      <c r="F1062" t="s">
        <v>1190</v>
      </c>
      <c r="G1062" s="20" t="s">
        <v>25</v>
      </c>
    </row>
    <row r="1063" spans="1:7">
      <c r="A1063">
        <v>215</v>
      </c>
      <c r="B1063" s="2">
        <v>1062</v>
      </c>
      <c r="C1063" s="1" t="s">
        <v>1657</v>
      </c>
      <c r="D1063" s="1" t="s">
        <v>1184</v>
      </c>
      <c r="E1063" s="18" t="s">
        <v>977</v>
      </c>
      <c r="F1063" t="s">
        <v>1198</v>
      </c>
      <c r="G1063" s="20" t="s">
        <v>25</v>
      </c>
    </row>
    <row r="1064" spans="1:7">
      <c r="A1064">
        <v>216</v>
      </c>
      <c r="B1064" s="2">
        <v>1063</v>
      </c>
      <c r="C1064" s="1" t="s">
        <v>1657</v>
      </c>
      <c r="D1064" s="1" t="s">
        <v>1184</v>
      </c>
      <c r="E1064" s="18" t="s">
        <v>977</v>
      </c>
      <c r="F1064" t="s">
        <v>1199</v>
      </c>
      <c r="G1064" s="20" t="s">
        <v>25</v>
      </c>
    </row>
    <row r="1065" spans="1:7">
      <c r="A1065">
        <v>217</v>
      </c>
      <c r="B1065" s="2">
        <v>1064</v>
      </c>
      <c r="C1065" s="1" t="s">
        <v>1657</v>
      </c>
      <c r="D1065" s="1" t="s">
        <v>1184</v>
      </c>
      <c r="E1065" s="18" t="s">
        <v>977</v>
      </c>
      <c r="F1065" t="s">
        <v>1200</v>
      </c>
      <c r="G1065" s="20" t="s">
        <v>25</v>
      </c>
    </row>
    <row r="1066" spans="1:7">
      <c r="A1066">
        <v>218</v>
      </c>
      <c r="B1066" s="2">
        <v>1065</v>
      </c>
      <c r="C1066" s="1" t="s">
        <v>1657</v>
      </c>
      <c r="D1066" s="1" t="s">
        <v>1184</v>
      </c>
      <c r="E1066" s="18" t="s">
        <v>977</v>
      </c>
      <c r="F1066" t="s">
        <v>1201</v>
      </c>
      <c r="G1066" s="20" t="s">
        <v>25</v>
      </c>
    </row>
    <row r="1067" spans="1:7">
      <c r="A1067">
        <v>219</v>
      </c>
      <c r="B1067" s="2">
        <v>1066</v>
      </c>
      <c r="C1067" s="1" t="s">
        <v>1657</v>
      </c>
      <c r="D1067" s="1" t="s">
        <v>1184</v>
      </c>
      <c r="E1067" s="18" t="s">
        <v>977</v>
      </c>
      <c r="F1067" t="s">
        <v>1202</v>
      </c>
      <c r="G1067" s="20" t="s">
        <v>25</v>
      </c>
    </row>
    <row r="1068" spans="1:7">
      <c r="A1068">
        <v>220</v>
      </c>
      <c r="B1068" s="2">
        <v>1067</v>
      </c>
      <c r="C1068" s="1" t="s">
        <v>1657</v>
      </c>
      <c r="D1068" s="1" t="s">
        <v>1184</v>
      </c>
      <c r="E1068" s="18" t="s">
        <v>977</v>
      </c>
      <c r="F1068" t="s">
        <v>1203</v>
      </c>
      <c r="G1068" s="20" t="s">
        <v>25</v>
      </c>
    </row>
    <row r="1069" spans="1:7">
      <c r="A1069">
        <v>221</v>
      </c>
      <c r="B1069" s="2">
        <v>1068</v>
      </c>
      <c r="C1069" s="1" t="s">
        <v>1657</v>
      </c>
      <c r="D1069" s="1" t="s">
        <v>1184</v>
      </c>
      <c r="E1069" s="18" t="s">
        <v>977</v>
      </c>
      <c r="F1069" t="s">
        <v>1204</v>
      </c>
      <c r="G1069" s="20" t="s">
        <v>25</v>
      </c>
    </row>
    <row r="1070" spans="1:7">
      <c r="A1070">
        <v>222</v>
      </c>
      <c r="B1070" s="2">
        <v>1069</v>
      </c>
      <c r="C1070" s="1" t="s">
        <v>1657</v>
      </c>
      <c r="D1070" s="1" t="s">
        <v>1184</v>
      </c>
      <c r="E1070" s="18" t="s">
        <v>977</v>
      </c>
      <c r="F1070" t="s">
        <v>1205</v>
      </c>
      <c r="G1070" s="20" t="s">
        <v>25</v>
      </c>
    </row>
    <row r="1071" spans="1:7">
      <c r="A1071">
        <v>223</v>
      </c>
      <c r="B1071" s="2">
        <v>1070</v>
      </c>
      <c r="C1071" s="1" t="s">
        <v>1657</v>
      </c>
      <c r="D1071" s="1" t="s">
        <v>1184</v>
      </c>
      <c r="E1071" s="18" t="s">
        <v>977</v>
      </c>
      <c r="F1071" t="s">
        <v>1206</v>
      </c>
      <c r="G1071" s="20" t="s">
        <v>25</v>
      </c>
    </row>
    <row r="1072" spans="1:7">
      <c r="A1072">
        <v>224</v>
      </c>
      <c r="B1072" s="2">
        <v>1071</v>
      </c>
      <c r="C1072" s="1" t="s">
        <v>1657</v>
      </c>
      <c r="D1072" s="1" t="s">
        <v>1184</v>
      </c>
      <c r="E1072" s="18" t="s">
        <v>977</v>
      </c>
      <c r="F1072" t="s">
        <v>1207</v>
      </c>
      <c r="G1072" s="20" t="s">
        <v>25</v>
      </c>
    </row>
    <row r="1073" spans="1:7">
      <c r="A1073">
        <v>225</v>
      </c>
      <c r="B1073" s="2">
        <v>1072</v>
      </c>
      <c r="C1073" s="1" t="s">
        <v>1657</v>
      </c>
      <c r="D1073" s="1" t="s">
        <v>1184</v>
      </c>
      <c r="E1073" s="18" t="s">
        <v>977</v>
      </c>
      <c r="F1073" t="s">
        <v>1208</v>
      </c>
      <c r="G1073" s="20" t="s">
        <v>25</v>
      </c>
    </row>
    <row r="1074" spans="1:7">
      <c r="A1074">
        <v>226</v>
      </c>
      <c r="B1074" s="2">
        <v>1073</v>
      </c>
      <c r="C1074" s="1" t="s">
        <v>1657</v>
      </c>
      <c r="D1074" s="1" t="s">
        <v>1184</v>
      </c>
      <c r="E1074" s="18" t="s">
        <v>977</v>
      </c>
      <c r="F1074" t="s">
        <v>1209</v>
      </c>
      <c r="G1074" s="20" t="s">
        <v>25</v>
      </c>
    </row>
    <row r="1075" spans="1:7">
      <c r="A1075">
        <v>227</v>
      </c>
      <c r="B1075" s="2">
        <v>1074</v>
      </c>
      <c r="C1075" s="1" t="s">
        <v>1657</v>
      </c>
      <c r="D1075" s="1" t="s">
        <v>1184</v>
      </c>
      <c r="E1075" s="18" t="s">
        <v>977</v>
      </c>
      <c r="F1075" t="s">
        <v>1210</v>
      </c>
      <c r="G1075" s="20" t="s">
        <v>25</v>
      </c>
    </row>
    <row r="1076" spans="1:7">
      <c r="A1076">
        <v>228</v>
      </c>
      <c r="B1076" s="2">
        <v>1075</v>
      </c>
      <c r="C1076" s="1" t="s">
        <v>1657</v>
      </c>
      <c r="D1076" s="1" t="s">
        <v>1184</v>
      </c>
      <c r="E1076" s="18" t="s">
        <v>977</v>
      </c>
      <c r="F1076" t="s">
        <v>1211</v>
      </c>
      <c r="G1076" s="20" t="s">
        <v>25</v>
      </c>
    </row>
    <row r="1077" spans="1:7">
      <c r="A1077">
        <v>229</v>
      </c>
      <c r="B1077" s="2">
        <v>1076</v>
      </c>
      <c r="C1077" s="1" t="s">
        <v>1657</v>
      </c>
      <c r="D1077" s="1" t="s">
        <v>1184</v>
      </c>
      <c r="E1077" s="18" t="s">
        <v>977</v>
      </c>
      <c r="F1077" t="s">
        <v>1212</v>
      </c>
      <c r="G1077" s="20" t="s">
        <v>25</v>
      </c>
    </row>
    <row r="1078" spans="1:7">
      <c r="A1078">
        <v>230</v>
      </c>
      <c r="B1078" s="2">
        <v>1077</v>
      </c>
      <c r="C1078" s="1" t="s">
        <v>1657</v>
      </c>
      <c r="D1078" s="1" t="s">
        <v>1184</v>
      </c>
      <c r="E1078" s="18" t="s">
        <v>977</v>
      </c>
      <c r="F1078" t="s">
        <v>1209</v>
      </c>
      <c r="G1078" s="20" t="s">
        <v>25</v>
      </c>
    </row>
    <row r="1079" spans="1:7">
      <c r="A1079">
        <v>231</v>
      </c>
      <c r="B1079" s="2">
        <v>1078</v>
      </c>
      <c r="C1079" s="1" t="s">
        <v>1657</v>
      </c>
      <c r="D1079" s="1" t="s">
        <v>1184</v>
      </c>
      <c r="E1079" s="18" t="s">
        <v>977</v>
      </c>
      <c r="F1079" t="s">
        <v>1213</v>
      </c>
      <c r="G1079" s="20" t="s">
        <v>25</v>
      </c>
    </row>
    <row r="1080" spans="1:7">
      <c r="A1080">
        <v>232</v>
      </c>
      <c r="B1080" s="2">
        <v>1079</v>
      </c>
      <c r="C1080" s="1" t="s">
        <v>1657</v>
      </c>
      <c r="D1080" s="1" t="s">
        <v>1184</v>
      </c>
      <c r="E1080" s="18" t="s">
        <v>977</v>
      </c>
      <c r="F1080" t="s">
        <v>1214</v>
      </c>
      <c r="G1080" s="20" t="s">
        <v>25</v>
      </c>
    </row>
    <row r="1081" spans="1:7">
      <c r="A1081">
        <v>233</v>
      </c>
      <c r="B1081" s="2">
        <v>1080</v>
      </c>
      <c r="C1081" s="1" t="s">
        <v>1657</v>
      </c>
      <c r="D1081" s="1" t="s">
        <v>1184</v>
      </c>
      <c r="E1081" s="18" t="s">
        <v>977</v>
      </c>
      <c r="F1081" t="s">
        <v>1215</v>
      </c>
      <c r="G1081" s="20" t="s">
        <v>25</v>
      </c>
    </row>
    <row r="1082" spans="1:7">
      <c r="A1082">
        <v>234</v>
      </c>
      <c r="B1082" s="2">
        <v>1081</v>
      </c>
      <c r="C1082" s="1" t="s">
        <v>1657</v>
      </c>
      <c r="D1082" s="1" t="s">
        <v>1184</v>
      </c>
      <c r="E1082" s="18" t="s">
        <v>977</v>
      </c>
      <c r="F1082" t="s">
        <v>1216</v>
      </c>
      <c r="G1082" s="20" t="s">
        <v>25</v>
      </c>
    </row>
    <row r="1083" spans="1:7">
      <c r="A1083">
        <v>235</v>
      </c>
      <c r="B1083" s="2">
        <v>1082</v>
      </c>
      <c r="C1083" s="1" t="s">
        <v>1657</v>
      </c>
      <c r="D1083" s="1" t="s">
        <v>1217</v>
      </c>
      <c r="E1083" s="18" t="s">
        <v>977</v>
      </c>
      <c r="F1083" t="s">
        <v>1218</v>
      </c>
      <c r="G1083" s="20" t="s">
        <v>25</v>
      </c>
    </row>
    <row r="1084" spans="1:7">
      <c r="A1084">
        <v>236</v>
      </c>
      <c r="B1084" s="2">
        <v>1083</v>
      </c>
      <c r="C1084" s="1" t="s">
        <v>1657</v>
      </c>
      <c r="D1084" s="1" t="s">
        <v>1217</v>
      </c>
      <c r="E1084" s="18" t="s">
        <v>977</v>
      </c>
      <c r="F1084" t="s">
        <v>1219</v>
      </c>
      <c r="G1084" s="20" t="s">
        <v>25</v>
      </c>
    </row>
    <row r="1085" spans="1:7">
      <c r="A1085">
        <v>237</v>
      </c>
      <c r="B1085" s="2">
        <v>1084</v>
      </c>
      <c r="C1085" s="1" t="s">
        <v>1657</v>
      </c>
      <c r="D1085" s="1" t="s">
        <v>1217</v>
      </c>
      <c r="E1085" s="18" t="s">
        <v>977</v>
      </c>
      <c r="F1085" t="s">
        <v>1220</v>
      </c>
      <c r="G1085" s="20" t="s">
        <v>25</v>
      </c>
    </row>
    <row r="1086" spans="1:7">
      <c r="A1086">
        <v>238</v>
      </c>
      <c r="B1086" s="2">
        <v>1085</v>
      </c>
      <c r="C1086" s="1" t="s">
        <v>1657</v>
      </c>
      <c r="D1086" s="1" t="s">
        <v>1221</v>
      </c>
      <c r="E1086" s="18" t="s">
        <v>977</v>
      </c>
      <c r="F1086" t="s">
        <v>1222</v>
      </c>
      <c r="G1086" s="20" t="s">
        <v>25</v>
      </c>
    </row>
    <row r="1087" spans="1:7">
      <c r="A1087">
        <v>239</v>
      </c>
      <c r="B1087" s="2">
        <v>1086</v>
      </c>
      <c r="C1087" s="1" t="s">
        <v>1657</v>
      </c>
      <c r="D1087" s="1" t="s">
        <v>1221</v>
      </c>
      <c r="E1087" s="18" t="s">
        <v>977</v>
      </c>
      <c r="F1087" t="s">
        <v>1223</v>
      </c>
      <c r="G1087" s="20" t="s">
        <v>25</v>
      </c>
    </row>
    <row r="1088" spans="1:7">
      <c r="A1088">
        <v>240</v>
      </c>
      <c r="B1088" s="2">
        <v>1087</v>
      </c>
      <c r="C1088" s="1" t="s">
        <v>1657</v>
      </c>
      <c r="D1088" s="1" t="s">
        <v>1221</v>
      </c>
      <c r="E1088" s="18" t="s">
        <v>977</v>
      </c>
      <c r="F1088" t="s">
        <v>1224</v>
      </c>
      <c r="G1088" s="20" t="s">
        <v>25</v>
      </c>
    </row>
    <row r="1089" spans="1:7">
      <c r="A1089">
        <v>241</v>
      </c>
      <c r="B1089" s="2">
        <v>1088</v>
      </c>
      <c r="C1089" s="1" t="s">
        <v>1657</v>
      </c>
      <c r="D1089" s="1" t="s">
        <v>1221</v>
      </c>
      <c r="E1089" s="18" t="s">
        <v>977</v>
      </c>
      <c r="F1089" t="s">
        <v>1225</v>
      </c>
      <c r="G1089" s="20" t="s">
        <v>25</v>
      </c>
    </row>
    <row r="1090" spans="1:7">
      <c r="A1090">
        <v>242</v>
      </c>
      <c r="B1090" s="2">
        <v>1089</v>
      </c>
      <c r="C1090" s="1" t="s">
        <v>1657</v>
      </c>
      <c r="D1090" s="1" t="s">
        <v>1221</v>
      </c>
      <c r="E1090" s="18" t="s">
        <v>977</v>
      </c>
      <c r="F1090" t="s">
        <v>1226</v>
      </c>
      <c r="G1090" s="20" t="s">
        <v>25</v>
      </c>
    </row>
    <row r="1091" spans="1:7">
      <c r="A1091">
        <v>243</v>
      </c>
      <c r="B1091" s="2">
        <v>1090</v>
      </c>
      <c r="C1091" s="1" t="s">
        <v>1657</v>
      </c>
      <c r="D1091" s="1" t="s">
        <v>1221</v>
      </c>
      <c r="E1091" s="18" t="s">
        <v>977</v>
      </c>
      <c r="F1091" t="s">
        <v>1227</v>
      </c>
      <c r="G1091" s="20" t="s">
        <v>25</v>
      </c>
    </row>
    <row r="1092" spans="1:7">
      <c r="A1092">
        <v>244</v>
      </c>
      <c r="B1092" s="2">
        <v>1091</v>
      </c>
      <c r="C1092" s="1" t="s">
        <v>1657</v>
      </c>
      <c r="D1092" s="1" t="s">
        <v>1221</v>
      </c>
      <c r="E1092" s="18" t="s">
        <v>977</v>
      </c>
      <c r="F1092" t="s">
        <v>1228</v>
      </c>
      <c r="G1092" s="20" t="s">
        <v>25</v>
      </c>
    </row>
    <row r="1093" spans="1:7">
      <c r="A1093">
        <v>245</v>
      </c>
      <c r="B1093" s="2">
        <v>1092</v>
      </c>
      <c r="C1093" s="1" t="s">
        <v>1657</v>
      </c>
      <c r="D1093" s="1" t="s">
        <v>1221</v>
      </c>
      <c r="E1093" s="18" t="s">
        <v>977</v>
      </c>
      <c r="F1093" t="s">
        <v>1229</v>
      </c>
      <c r="G1093" s="20" t="s">
        <v>25</v>
      </c>
    </row>
    <row r="1094" spans="1:7">
      <c r="A1094">
        <v>246</v>
      </c>
      <c r="B1094" s="2">
        <v>1093</v>
      </c>
      <c r="C1094" s="1" t="s">
        <v>1657</v>
      </c>
      <c r="D1094" s="1" t="s">
        <v>1221</v>
      </c>
      <c r="E1094" s="18" t="s">
        <v>977</v>
      </c>
      <c r="F1094" t="s">
        <v>1230</v>
      </c>
      <c r="G1094" s="21" t="s">
        <v>4</v>
      </c>
    </row>
    <row r="1095" spans="1:7">
      <c r="A1095">
        <v>247</v>
      </c>
      <c r="B1095" s="2">
        <v>1094</v>
      </c>
      <c r="C1095" s="1" t="s">
        <v>1657</v>
      </c>
      <c r="D1095" s="1" t="s">
        <v>1231</v>
      </c>
      <c r="E1095" s="18" t="s">
        <v>977</v>
      </c>
      <c r="F1095" t="s">
        <v>1232</v>
      </c>
      <c r="G1095" s="20" t="s">
        <v>25</v>
      </c>
    </row>
    <row r="1096" spans="1:7">
      <c r="A1096">
        <v>248</v>
      </c>
      <c r="B1096" s="2">
        <v>1095</v>
      </c>
      <c r="C1096" s="1" t="s">
        <v>1657</v>
      </c>
      <c r="D1096" s="1" t="s">
        <v>1231</v>
      </c>
      <c r="E1096" s="18" t="s">
        <v>977</v>
      </c>
      <c r="F1096" t="s">
        <v>1233</v>
      </c>
      <c r="G1096" s="20" t="s">
        <v>25</v>
      </c>
    </row>
    <row r="1097" spans="1:7">
      <c r="A1097">
        <v>249</v>
      </c>
      <c r="B1097" s="2">
        <v>1096</v>
      </c>
      <c r="C1097" s="1" t="s">
        <v>1657</v>
      </c>
      <c r="D1097" s="1" t="s">
        <v>1231</v>
      </c>
      <c r="E1097" s="18" t="s">
        <v>977</v>
      </c>
      <c r="F1097" t="s">
        <v>1234</v>
      </c>
      <c r="G1097" s="20" t="s">
        <v>25</v>
      </c>
    </row>
    <row r="1098" spans="1:7">
      <c r="A1098">
        <v>250</v>
      </c>
      <c r="B1098" s="2">
        <v>1097</v>
      </c>
      <c r="C1098" s="1" t="s">
        <v>1657</v>
      </c>
      <c r="D1098" s="1" t="s">
        <v>1231</v>
      </c>
      <c r="E1098" s="18" t="s">
        <v>977</v>
      </c>
      <c r="F1098" t="s">
        <v>1235</v>
      </c>
      <c r="G1098" s="20" t="s">
        <v>25</v>
      </c>
    </row>
    <row r="1099" spans="1:7">
      <c r="A1099">
        <v>251</v>
      </c>
      <c r="B1099" s="2">
        <v>1098</v>
      </c>
      <c r="C1099" s="1" t="s">
        <v>1657</v>
      </c>
      <c r="D1099" s="1" t="s">
        <v>1231</v>
      </c>
      <c r="E1099" s="18" t="s">
        <v>977</v>
      </c>
      <c r="F1099" t="s">
        <v>1236</v>
      </c>
      <c r="G1099" s="20" t="s">
        <v>25</v>
      </c>
    </row>
    <row r="1100" spans="1:7">
      <c r="A1100">
        <v>252</v>
      </c>
      <c r="B1100" s="2">
        <v>1099</v>
      </c>
      <c r="C1100" s="1" t="s">
        <v>1657</v>
      </c>
      <c r="D1100" s="1" t="s">
        <v>1231</v>
      </c>
      <c r="E1100" s="18" t="s">
        <v>977</v>
      </c>
      <c r="F1100" t="s">
        <v>1236</v>
      </c>
      <c r="G1100" s="20" t="s">
        <v>25</v>
      </c>
    </row>
    <row r="1101" spans="1:7">
      <c r="A1101">
        <v>253</v>
      </c>
      <c r="B1101" s="2">
        <v>1100</v>
      </c>
      <c r="C1101" s="1" t="s">
        <v>1657</v>
      </c>
      <c r="D1101" s="1" t="s">
        <v>1231</v>
      </c>
      <c r="E1101" s="18" t="s">
        <v>977</v>
      </c>
      <c r="F1101" t="s">
        <v>1237</v>
      </c>
      <c r="G1101" s="20" t="s">
        <v>25</v>
      </c>
    </row>
    <row r="1102" spans="1:7">
      <c r="A1102">
        <v>254</v>
      </c>
      <c r="B1102" s="2">
        <v>1101</v>
      </c>
      <c r="C1102" s="1" t="s">
        <v>1657</v>
      </c>
      <c r="D1102" s="1" t="s">
        <v>1231</v>
      </c>
      <c r="E1102" s="18" t="s">
        <v>977</v>
      </c>
      <c r="F1102" t="s">
        <v>1238</v>
      </c>
      <c r="G1102" s="20" t="s">
        <v>25</v>
      </c>
    </row>
    <row r="1103" spans="1:7">
      <c r="A1103">
        <v>255</v>
      </c>
      <c r="B1103" s="2">
        <v>1102</v>
      </c>
      <c r="C1103" s="1" t="s">
        <v>1657</v>
      </c>
      <c r="D1103" s="1" t="s">
        <v>1239</v>
      </c>
      <c r="E1103" s="18" t="s">
        <v>977</v>
      </c>
      <c r="F1103" t="s">
        <v>1240</v>
      </c>
      <c r="G1103" s="20" t="s">
        <v>25</v>
      </c>
    </row>
    <row r="1104" spans="1:7">
      <c r="A1104">
        <v>256</v>
      </c>
      <c r="B1104" s="2">
        <v>1103</v>
      </c>
      <c r="C1104" s="1" t="s">
        <v>1657</v>
      </c>
      <c r="D1104" s="1" t="s">
        <v>1239</v>
      </c>
      <c r="E1104" s="18" t="s">
        <v>977</v>
      </c>
      <c r="F1104" t="s">
        <v>1241</v>
      </c>
      <c r="G1104" s="20" t="s">
        <v>25</v>
      </c>
    </row>
    <row r="1105" spans="1:7">
      <c r="A1105">
        <v>257</v>
      </c>
      <c r="B1105" s="2">
        <v>1104</v>
      </c>
      <c r="C1105" s="1" t="s">
        <v>1657</v>
      </c>
      <c r="D1105" s="1" t="s">
        <v>1239</v>
      </c>
      <c r="E1105" s="18" t="s">
        <v>977</v>
      </c>
      <c r="F1105" t="s">
        <v>1242</v>
      </c>
      <c r="G1105" s="20" t="s">
        <v>25</v>
      </c>
    </row>
    <row r="1106" spans="1:7">
      <c r="A1106">
        <v>258</v>
      </c>
      <c r="B1106" s="2">
        <v>1105</v>
      </c>
      <c r="C1106" s="1" t="s">
        <v>1657</v>
      </c>
      <c r="D1106" s="1" t="s">
        <v>1239</v>
      </c>
      <c r="E1106" s="18" t="s">
        <v>977</v>
      </c>
      <c r="F1106" t="s">
        <v>1243</v>
      </c>
      <c r="G1106" s="20" t="s">
        <v>25</v>
      </c>
    </row>
    <row r="1107" spans="1:7">
      <c r="A1107">
        <v>259</v>
      </c>
      <c r="B1107" s="2">
        <v>1106</v>
      </c>
      <c r="C1107" s="1" t="s">
        <v>1657</v>
      </c>
      <c r="D1107" s="1" t="s">
        <v>1239</v>
      </c>
      <c r="E1107" s="18" t="s">
        <v>977</v>
      </c>
      <c r="F1107" t="s">
        <v>1244</v>
      </c>
      <c r="G1107" s="20" t="s">
        <v>25</v>
      </c>
    </row>
    <row r="1108" spans="1:7">
      <c r="A1108">
        <v>260</v>
      </c>
      <c r="B1108" s="2">
        <v>1107</v>
      </c>
      <c r="C1108" s="1" t="s">
        <v>1657</v>
      </c>
      <c r="D1108" s="1" t="s">
        <v>1239</v>
      </c>
      <c r="E1108" s="18" t="s">
        <v>977</v>
      </c>
      <c r="F1108" t="s">
        <v>1245</v>
      </c>
      <c r="G1108" s="20" t="s">
        <v>25</v>
      </c>
    </row>
    <row r="1109" spans="1:7">
      <c r="A1109">
        <v>261</v>
      </c>
      <c r="B1109" s="2">
        <v>1108</v>
      </c>
      <c r="C1109" s="1" t="s">
        <v>1657</v>
      </c>
      <c r="D1109" s="1" t="s">
        <v>1239</v>
      </c>
      <c r="E1109" s="18" t="s">
        <v>977</v>
      </c>
      <c r="F1109" t="s">
        <v>1246</v>
      </c>
      <c r="G1109" s="20" t="s">
        <v>25</v>
      </c>
    </row>
    <row r="1110" spans="1:7">
      <c r="A1110">
        <v>262</v>
      </c>
      <c r="B1110" s="2">
        <v>1109</v>
      </c>
      <c r="C1110" s="1" t="s">
        <v>1657</v>
      </c>
      <c r="D1110" s="1" t="s">
        <v>1239</v>
      </c>
      <c r="E1110" s="18" t="s">
        <v>977</v>
      </c>
      <c r="F1110" t="s">
        <v>1247</v>
      </c>
      <c r="G1110" s="20" t="s">
        <v>25</v>
      </c>
    </row>
    <row r="1111" spans="1:7">
      <c r="A1111">
        <v>263</v>
      </c>
      <c r="B1111" s="2">
        <v>1110</v>
      </c>
      <c r="C1111" s="1" t="s">
        <v>1657</v>
      </c>
      <c r="D1111" s="1" t="s">
        <v>1239</v>
      </c>
      <c r="E1111" s="18" t="s">
        <v>977</v>
      </c>
      <c r="F1111" t="s">
        <v>1248</v>
      </c>
      <c r="G1111" s="20" t="s">
        <v>25</v>
      </c>
    </row>
    <row r="1112" spans="1:7">
      <c r="A1112">
        <v>264</v>
      </c>
      <c r="B1112" s="2">
        <v>1111</v>
      </c>
      <c r="C1112" s="1" t="s">
        <v>1657</v>
      </c>
      <c r="D1112" s="1" t="s">
        <v>1239</v>
      </c>
      <c r="E1112" s="18" t="s">
        <v>977</v>
      </c>
      <c r="F1112" t="s">
        <v>1249</v>
      </c>
      <c r="G1112" s="20" t="s">
        <v>25</v>
      </c>
    </row>
    <row r="1113" spans="1:7">
      <c r="A1113">
        <v>265</v>
      </c>
      <c r="B1113" s="2">
        <v>1112</v>
      </c>
      <c r="C1113" s="1" t="s">
        <v>1657</v>
      </c>
      <c r="D1113" s="1" t="s">
        <v>1239</v>
      </c>
      <c r="E1113" s="18" t="s">
        <v>977</v>
      </c>
      <c r="F1113" t="s">
        <v>1250</v>
      </c>
      <c r="G1113" s="20" t="s">
        <v>25</v>
      </c>
    </row>
    <row r="1114" spans="1:7">
      <c r="A1114">
        <v>266</v>
      </c>
      <c r="B1114" s="2">
        <v>1113</v>
      </c>
      <c r="C1114" s="1" t="s">
        <v>1657</v>
      </c>
      <c r="D1114" s="1" t="s">
        <v>1239</v>
      </c>
      <c r="E1114" s="18" t="s">
        <v>977</v>
      </c>
      <c r="F1114" t="s">
        <v>1251</v>
      </c>
      <c r="G1114" s="20" t="s">
        <v>25</v>
      </c>
    </row>
    <row r="1115" spans="1:7">
      <c r="A1115">
        <v>267</v>
      </c>
      <c r="B1115" s="2">
        <v>1114</v>
      </c>
      <c r="C1115" s="1" t="s">
        <v>1657</v>
      </c>
      <c r="D1115" s="1" t="s">
        <v>1239</v>
      </c>
      <c r="E1115" s="18" t="s">
        <v>977</v>
      </c>
      <c r="F1115" t="s">
        <v>1252</v>
      </c>
      <c r="G1115" s="20" t="s">
        <v>25</v>
      </c>
    </row>
    <row r="1116" spans="1:7">
      <c r="A1116">
        <v>268</v>
      </c>
      <c r="B1116" s="2">
        <v>1115</v>
      </c>
      <c r="C1116" s="1" t="s">
        <v>1657</v>
      </c>
      <c r="D1116" s="1" t="s">
        <v>1239</v>
      </c>
      <c r="E1116" s="18" t="s">
        <v>977</v>
      </c>
      <c r="F1116" t="s">
        <v>1253</v>
      </c>
      <c r="G1116" s="20" t="s">
        <v>25</v>
      </c>
    </row>
    <row r="1117" spans="1:7" ht="15" customHeight="1">
      <c r="A1117" s="27">
        <v>1</v>
      </c>
      <c r="B1117" s="2">
        <v>1116</v>
      </c>
      <c r="C1117" s="1" t="s">
        <v>1658</v>
      </c>
      <c r="D1117" s="11" t="s">
        <v>1659</v>
      </c>
      <c r="E1117" s="16" t="s">
        <v>1660</v>
      </c>
      <c r="F1117" t="s">
        <v>1661</v>
      </c>
      <c r="G1117" s="20" t="s">
        <v>25</v>
      </c>
    </row>
    <row r="1118" spans="1:7" ht="15" customHeight="1">
      <c r="A1118" s="27">
        <v>2</v>
      </c>
      <c r="B1118" s="2">
        <v>1117</v>
      </c>
      <c r="C1118" s="1" t="s">
        <v>1658</v>
      </c>
      <c r="D1118" s="11" t="s">
        <v>1659</v>
      </c>
      <c r="E1118" s="16" t="s">
        <v>1660</v>
      </c>
      <c r="F1118" t="s">
        <v>1662</v>
      </c>
      <c r="G1118" s="20" t="s">
        <v>25</v>
      </c>
    </row>
    <row r="1119" spans="1:7" ht="15" customHeight="1">
      <c r="A1119" s="27">
        <v>3</v>
      </c>
      <c r="B1119" s="2">
        <v>1118</v>
      </c>
      <c r="C1119" s="1" t="s">
        <v>1658</v>
      </c>
      <c r="D1119" s="11" t="s">
        <v>1659</v>
      </c>
      <c r="E1119" s="16" t="s">
        <v>1660</v>
      </c>
      <c r="F1119" t="s">
        <v>1663</v>
      </c>
      <c r="G1119" s="20" t="s">
        <v>25</v>
      </c>
    </row>
    <row r="1120" spans="1:7" ht="15" customHeight="1">
      <c r="A1120" s="27">
        <v>4</v>
      </c>
      <c r="B1120" s="2">
        <v>1119</v>
      </c>
      <c r="C1120" s="1" t="s">
        <v>1658</v>
      </c>
      <c r="D1120" s="11" t="s">
        <v>1659</v>
      </c>
      <c r="E1120" s="16" t="s">
        <v>1660</v>
      </c>
      <c r="F1120" t="s">
        <v>1664</v>
      </c>
      <c r="G1120" s="20" t="s">
        <v>25</v>
      </c>
    </row>
    <row r="1121" spans="1:7" ht="15" customHeight="1">
      <c r="A1121" s="27">
        <v>5</v>
      </c>
      <c r="B1121" s="2">
        <v>1120</v>
      </c>
      <c r="C1121" s="1" t="s">
        <v>1658</v>
      </c>
      <c r="D1121" s="11" t="s">
        <v>1659</v>
      </c>
      <c r="E1121" s="16" t="s">
        <v>1660</v>
      </c>
      <c r="F1121" t="s">
        <v>1665</v>
      </c>
      <c r="G1121" s="20" t="s">
        <v>25</v>
      </c>
    </row>
    <row r="1122" spans="1:7" ht="15" customHeight="1">
      <c r="A1122" s="27">
        <v>6</v>
      </c>
      <c r="B1122" s="2">
        <v>1121</v>
      </c>
      <c r="C1122" s="1" t="s">
        <v>1658</v>
      </c>
      <c r="D1122" t="s">
        <v>1666</v>
      </c>
      <c r="E1122" s="16" t="s">
        <v>1667</v>
      </c>
      <c r="F1122" t="s">
        <v>1668</v>
      </c>
      <c r="G1122" s="20" t="s">
        <v>25</v>
      </c>
    </row>
    <row r="1123" spans="1:7" ht="15" customHeight="1">
      <c r="A1123" s="27">
        <v>7</v>
      </c>
      <c r="B1123" s="2">
        <v>1122</v>
      </c>
      <c r="C1123" s="1" t="s">
        <v>1658</v>
      </c>
      <c r="D1123" t="s">
        <v>1666</v>
      </c>
      <c r="E1123" s="16" t="s">
        <v>1667</v>
      </c>
      <c r="F1123" t="s">
        <v>1669</v>
      </c>
      <c r="G1123" s="20" t="s">
        <v>25</v>
      </c>
    </row>
    <row r="1124" spans="1:7" ht="15" customHeight="1">
      <c r="A1124" s="27">
        <v>8</v>
      </c>
      <c r="B1124" s="2">
        <v>1123</v>
      </c>
      <c r="C1124" s="1" t="s">
        <v>1658</v>
      </c>
      <c r="D1124" t="s">
        <v>1670</v>
      </c>
      <c r="E1124" s="16" t="s">
        <v>1667</v>
      </c>
      <c r="F1124" t="s">
        <v>1671</v>
      </c>
      <c r="G1124" s="20" t="s">
        <v>25</v>
      </c>
    </row>
    <row r="1125" spans="1:7" ht="15" customHeight="1">
      <c r="A1125" s="27">
        <v>9</v>
      </c>
      <c r="B1125" s="2">
        <v>1124</v>
      </c>
      <c r="C1125" s="1" t="s">
        <v>1658</v>
      </c>
      <c r="D1125" s="25" t="s">
        <v>1672</v>
      </c>
      <c r="E1125" s="16" t="s">
        <v>1667</v>
      </c>
      <c r="F1125" t="s">
        <v>1673</v>
      </c>
      <c r="G1125" s="20" t="s">
        <v>25</v>
      </c>
    </row>
    <row r="1126" spans="1:7" ht="15" customHeight="1">
      <c r="A1126" s="27">
        <v>10</v>
      </c>
      <c r="B1126" s="2">
        <v>1125</v>
      </c>
      <c r="C1126" s="1" t="s">
        <v>1658</v>
      </c>
      <c r="D1126" s="11" t="s">
        <v>1674</v>
      </c>
      <c r="E1126" s="16" t="s">
        <v>1667</v>
      </c>
      <c r="F1126" t="s">
        <v>1675</v>
      </c>
      <c r="G1126" s="20" t="s">
        <v>25</v>
      </c>
    </row>
    <row r="1127" spans="1:7" ht="15" customHeight="1">
      <c r="A1127" s="27">
        <v>11</v>
      </c>
      <c r="B1127" s="2">
        <v>1126</v>
      </c>
      <c r="C1127" s="1" t="s">
        <v>1658</v>
      </c>
      <c r="D1127" s="11" t="s">
        <v>1676</v>
      </c>
      <c r="E1127" s="16" t="s">
        <v>1667</v>
      </c>
      <c r="F1127" t="s">
        <v>1677</v>
      </c>
      <c r="G1127" s="20" t="s">
        <v>25</v>
      </c>
    </row>
    <row r="1128" spans="1:7" ht="15" customHeight="1">
      <c r="A1128" s="27">
        <v>12</v>
      </c>
      <c r="B1128" s="2">
        <v>1127</v>
      </c>
      <c r="C1128" s="1" t="s">
        <v>1658</v>
      </c>
      <c r="D1128" t="s">
        <v>1678</v>
      </c>
      <c r="E1128" s="16" t="s">
        <v>1667</v>
      </c>
      <c r="F1128" t="s">
        <v>1679</v>
      </c>
      <c r="G1128" s="20" t="s">
        <v>25</v>
      </c>
    </row>
    <row r="1129" spans="1:7" ht="15" customHeight="1">
      <c r="A1129" s="27">
        <v>13</v>
      </c>
      <c r="B1129" s="2">
        <v>1128</v>
      </c>
      <c r="C1129" s="1" t="s">
        <v>1658</v>
      </c>
      <c r="D1129" t="s">
        <v>1678</v>
      </c>
      <c r="E1129" s="16" t="s">
        <v>1667</v>
      </c>
      <c r="F1129" t="s">
        <v>1680</v>
      </c>
      <c r="G1129" s="20" t="s">
        <v>25</v>
      </c>
    </row>
    <row r="1130" spans="1:7" ht="15" customHeight="1">
      <c r="A1130" s="27">
        <v>14</v>
      </c>
      <c r="B1130" s="2">
        <v>1129</v>
      </c>
      <c r="C1130" s="1" t="s">
        <v>1658</v>
      </c>
      <c r="D1130" t="s">
        <v>1678</v>
      </c>
      <c r="E1130" s="16" t="s">
        <v>1667</v>
      </c>
      <c r="F1130" t="s">
        <v>1681</v>
      </c>
      <c r="G1130" s="20" t="s">
        <v>25</v>
      </c>
    </row>
    <row r="1131" spans="1:7" ht="15" customHeight="1">
      <c r="A1131" s="27">
        <v>15</v>
      </c>
      <c r="B1131" s="2">
        <v>1130</v>
      </c>
      <c r="C1131" s="1" t="s">
        <v>1658</v>
      </c>
      <c r="D1131" t="s">
        <v>1678</v>
      </c>
      <c r="E1131" s="16" t="s">
        <v>1667</v>
      </c>
      <c r="F1131" t="s">
        <v>1682</v>
      </c>
      <c r="G1131" s="20" t="s">
        <v>25</v>
      </c>
    </row>
    <row r="1132" spans="1:7" ht="15" customHeight="1">
      <c r="A1132" s="27">
        <v>16</v>
      </c>
      <c r="B1132" s="2">
        <v>1131</v>
      </c>
      <c r="C1132" s="1" t="s">
        <v>1658</v>
      </c>
      <c r="D1132" t="s">
        <v>1678</v>
      </c>
      <c r="E1132" s="16" t="s">
        <v>1667</v>
      </c>
      <c r="F1132" t="s">
        <v>1683</v>
      </c>
      <c r="G1132" s="20" t="s">
        <v>25</v>
      </c>
    </row>
    <row r="1133" spans="1:7" ht="15" customHeight="1">
      <c r="A1133" s="27">
        <v>17</v>
      </c>
      <c r="B1133" s="2">
        <v>1132</v>
      </c>
      <c r="C1133" s="1" t="s">
        <v>1658</v>
      </c>
      <c r="D1133" t="s">
        <v>1678</v>
      </c>
      <c r="E1133" s="16" t="s">
        <v>1667</v>
      </c>
      <c r="F1133" t="s">
        <v>1684</v>
      </c>
      <c r="G1133" s="20" t="s">
        <v>25</v>
      </c>
    </row>
    <row r="1134" spans="1:7" ht="15" customHeight="1">
      <c r="A1134" s="27">
        <v>18</v>
      </c>
      <c r="B1134" s="2">
        <v>1133</v>
      </c>
      <c r="C1134" s="1" t="s">
        <v>1658</v>
      </c>
      <c r="D1134" t="s">
        <v>1678</v>
      </c>
      <c r="E1134" s="16" t="s">
        <v>1667</v>
      </c>
      <c r="F1134" t="s">
        <v>1685</v>
      </c>
      <c r="G1134" s="20" t="s">
        <v>25</v>
      </c>
    </row>
    <row r="1135" spans="1:7" ht="15" customHeight="1">
      <c r="A1135" s="27">
        <v>19</v>
      </c>
      <c r="B1135" s="2">
        <v>1134</v>
      </c>
      <c r="C1135" s="1" t="s">
        <v>1658</v>
      </c>
      <c r="D1135" t="s">
        <v>1678</v>
      </c>
      <c r="E1135" s="16" t="s">
        <v>1667</v>
      </c>
      <c r="F1135" t="s">
        <v>1686</v>
      </c>
      <c r="G1135" s="20" t="s">
        <v>25</v>
      </c>
    </row>
    <row r="1136" spans="1:7" ht="15" customHeight="1">
      <c r="A1136" s="27">
        <v>20</v>
      </c>
      <c r="B1136" s="2">
        <v>1135</v>
      </c>
      <c r="C1136" s="1" t="s">
        <v>1658</v>
      </c>
      <c r="D1136" t="s">
        <v>1678</v>
      </c>
      <c r="E1136" s="16" t="s">
        <v>1667</v>
      </c>
      <c r="F1136" t="s">
        <v>1687</v>
      </c>
      <c r="G1136" s="20" t="s">
        <v>25</v>
      </c>
    </row>
    <row r="1137" spans="1:7" ht="15" customHeight="1">
      <c r="A1137" s="27">
        <v>21</v>
      </c>
      <c r="B1137" s="2">
        <v>1136</v>
      </c>
      <c r="C1137" s="1" t="s">
        <v>1658</v>
      </c>
      <c r="D1137" t="s">
        <v>1678</v>
      </c>
      <c r="E1137" s="16" t="s">
        <v>1667</v>
      </c>
      <c r="F1137" t="s">
        <v>1688</v>
      </c>
      <c r="G1137" s="20" t="s">
        <v>25</v>
      </c>
    </row>
    <row r="1138" spans="1:7" ht="15" customHeight="1">
      <c r="A1138" s="27">
        <v>22</v>
      </c>
      <c r="B1138" s="2">
        <v>1137</v>
      </c>
      <c r="C1138" s="1" t="s">
        <v>1658</v>
      </c>
      <c r="D1138" t="s">
        <v>1678</v>
      </c>
      <c r="E1138" s="16" t="s">
        <v>1667</v>
      </c>
      <c r="F1138" t="s">
        <v>1689</v>
      </c>
      <c r="G1138" s="20" t="s">
        <v>25</v>
      </c>
    </row>
    <row r="1139" spans="1:7" ht="15" customHeight="1">
      <c r="A1139" s="27">
        <v>23</v>
      </c>
      <c r="B1139" s="2">
        <v>1138</v>
      </c>
      <c r="C1139" s="1" t="s">
        <v>1658</v>
      </c>
      <c r="D1139" t="s">
        <v>1678</v>
      </c>
      <c r="E1139" s="16" t="s">
        <v>1667</v>
      </c>
      <c r="F1139" t="s">
        <v>1690</v>
      </c>
      <c r="G1139" s="20" t="s">
        <v>25</v>
      </c>
    </row>
    <row r="1140" spans="1:7" ht="15" customHeight="1">
      <c r="A1140" s="27">
        <v>24</v>
      </c>
      <c r="B1140" s="2">
        <v>1139</v>
      </c>
      <c r="C1140" s="1" t="s">
        <v>1658</v>
      </c>
      <c r="D1140" t="s">
        <v>1678</v>
      </c>
      <c r="E1140" s="16" t="s">
        <v>1667</v>
      </c>
      <c r="F1140" t="s">
        <v>1691</v>
      </c>
      <c r="G1140" s="20" t="s">
        <v>25</v>
      </c>
    </row>
    <row r="1141" spans="1:7" ht="15" customHeight="1">
      <c r="A1141" s="27">
        <v>25</v>
      </c>
      <c r="B1141" s="2">
        <v>1140</v>
      </c>
      <c r="C1141" s="1" t="s">
        <v>1658</v>
      </c>
      <c r="D1141" t="s">
        <v>1678</v>
      </c>
      <c r="E1141" s="16" t="s">
        <v>1667</v>
      </c>
      <c r="F1141" t="s">
        <v>1692</v>
      </c>
      <c r="G1141" s="20" t="s">
        <v>25</v>
      </c>
    </row>
    <row r="1142" spans="1:7" ht="15" customHeight="1">
      <c r="A1142" s="27">
        <v>26</v>
      </c>
      <c r="B1142" s="2">
        <v>1141</v>
      </c>
      <c r="C1142" s="1" t="s">
        <v>1658</v>
      </c>
      <c r="D1142" t="s">
        <v>1678</v>
      </c>
      <c r="E1142" s="16" t="s">
        <v>1667</v>
      </c>
      <c r="F1142" t="s">
        <v>1693</v>
      </c>
      <c r="G1142" s="20" t="s">
        <v>25</v>
      </c>
    </row>
    <row r="1143" spans="1:7" ht="15" customHeight="1">
      <c r="A1143" s="27">
        <v>27</v>
      </c>
      <c r="B1143" s="2">
        <v>1142</v>
      </c>
      <c r="C1143" s="1" t="s">
        <v>1658</v>
      </c>
      <c r="D1143" t="s">
        <v>1678</v>
      </c>
      <c r="E1143" s="16" t="s">
        <v>1667</v>
      </c>
      <c r="F1143" t="s">
        <v>1694</v>
      </c>
      <c r="G1143" s="20" t="s">
        <v>25</v>
      </c>
    </row>
    <row r="1144" spans="1:7" ht="15" customHeight="1">
      <c r="A1144" s="27">
        <v>28</v>
      </c>
      <c r="B1144" s="2">
        <v>1143</v>
      </c>
      <c r="C1144" s="1" t="s">
        <v>1658</v>
      </c>
      <c r="D1144" t="s">
        <v>1678</v>
      </c>
      <c r="E1144" s="16" t="s">
        <v>1667</v>
      </c>
      <c r="F1144" t="s">
        <v>1695</v>
      </c>
      <c r="G1144" s="20" t="s">
        <v>25</v>
      </c>
    </row>
    <row r="1145" spans="1:7" ht="15" customHeight="1">
      <c r="A1145" s="27">
        <v>29</v>
      </c>
      <c r="B1145" s="2">
        <v>1144</v>
      </c>
      <c r="C1145" s="1" t="s">
        <v>1658</v>
      </c>
      <c r="D1145" t="s">
        <v>1678</v>
      </c>
      <c r="E1145" s="16" t="s">
        <v>1667</v>
      </c>
      <c r="F1145" t="s">
        <v>1696</v>
      </c>
      <c r="G1145" s="20" t="s">
        <v>25</v>
      </c>
    </row>
    <row r="1146" spans="1:7" ht="15" customHeight="1">
      <c r="A1146" s="27">
        <v>30</v>
      </c>
      <c r="B1146" s="2">
        <v>1145</v>
      </c>
      <c r="C1146" s="1" t="s">
        <v>1658</v>
      </c>
      <c r="D1146" t="s">
        <v>1678</v>
      </c>
      <c r="E1146" s="16" t="s">
        <v>1667</v>
      </c>
      <c r="F1146" t="s">
        <v>1697</v>
      </c>
      <c r="G1146" s="20" t="s">
        <v>25</v>
      </c>
    </row>
    <row r="1147" spans="1:7" ht="15" customHeight="1">
      <c r="A1147" s="27">
        <v>31</v>
      </c>
      <c r="B1147" s="2">
        <v>1146</v>
      </c>
      <c r="C1147" s="1" t="s">
        <v>1658</v>
      </c>
      <c r="D1147" t="s">
        <v>1678</v>
      </c>
      <c r="E1147" s="16" t="s">
        <v>1667</v>
      </c>
      <c r="F1147" t="s">
        <v>1698</v>
      </c>
      <c r="G1147" s="20" t="s">
        <v>25</v>
      </c>
    </row>
    <row r="1148" spans="1:7" ht="15" customHeight="1">
      <c r="A1148" s="27">
        <v>32</v>
      </c>
      <c r="B1148" s="2">
        <v>1147</v>
      </c>
      <c r="C1148" s="1" t="s">
        <v>1658</v>
      </c>
      <c r="D1148" t="s">
        <v>1678</v>
      </c>
      <c r="E1148" s="16" t="s">
        <v>1667</v>
      </c>
      <c r="F1148" t="s">
        <v>1699</v>
      </c>
      <c r="G1148" s="20" t="s">
        <v>25</v>
      </c>
    </row>
    <row r="1149" spans="1:7" ht="15" customHeight="1">
      <c r="A1149" s="27">
        <v>33</v>
      </c>
      <c r="B1149" s="2">
        <v>1148</v>
      </c>
      <c r="C1149" s="1" t="s">
        <v>1658</v>
      </c>
      <c r="D1149" t="s">
        <v>1678</v>
      </c>
      <c r="E1149" s="16" t="s">
        <v>1667</v>
      </c>
      <c r="F1149" t="s">
        <v>1700</v>
      </c>
      <c r="G1149" s="20" t="s">
        <v>25</v>
      </c>
    </row>
    <row r="1150" spans="1:7" ht="15" customHeight="1">
      <c r="A1150" s="27">
        <v>34</v>
      </c>
      <c r="B1150" s="2">
        <v>1149</v>
      </c>
      <c r="C1150" s="1" t="s">
        <v>1658</v>
      </c>
      <c r="D1150" t="s">
        <v>1678</v>
      </c>
      <c r="E1150" s="16" t="s">
        <v>1667</v>
      </c>
      <c r="F1150" t="s">
        <v>1701</v>
      </c>
      <c r="G1150" s="20" t="s">
        <v>25</v>
      </c>
    </row>
    <row r="1151" spans="1:7" ht="15" customHeight="1">
      <c r="A1151" s="27">
        <v>35</v>
      </c>
      <c r="B1151" s="2">
        <v>1150</v>
      </c>
      <c r="C1151" s="1" t="s">
        <v>1658</v>
      </c>
      <c r="D1151" t="s">
        <v>1678</v>
      </c>
      <c r="E1151" s="16" t="s">
        <v>1667</v>
      </c>
      <c r="F1151" t="s">
        <v>1702</v>
      </c>
      <c r="G1151" s="20" t="s">
        <v>25</v>
      </c>
    </row>
    <row r="1152" spans="1:7" ht="15" customHeight="1">
      <c r="A1152" s="27">
        <v>36</v>
      </c>
      <c r="B1152" s="2">
        <v>1151</v>
      </c>
      <c r="C1152" s="1" t="s">
        <v>1658</v>
      </c>
      <c r="D1152" t="s">
        <v>1678</v>
      </c>
      <c r="E1152" s="16" t="s">
        <v>1667</v>
      </c>
      <c r="F1152" t="s">
        <v>1703</v>
      </c>
      <c r="G1152" s="20" t="s">
        <v>25</v>
      </c>
    </row>
    <row r="1153" spans="1:7" ht="15" customHeight="1">
      <c r="A1153" s="27">
        <v>37</v>
      </c>
      <c r="B1153" s="2">
        <v>1152</v>
      </c>
      <c r="C1153" s="1" t="s">
        <v>1658</v>
      </c>
      <c r="D1153" t="s">
        <v>1678</v>
      </c>
      <c r="E1153" s="16" t="s">
        <v>1667</v>
      </c>
      <c r="F1153" t="s">
        <v>1704</v>
      </c>
      <c r="G1153" s="20" t="s">
        <v>25</v>
      </c>
    </row>
    <row r="1154" spans="1:7" ht="15" customHeight="1">
      <c r="A1154" s="27">
        <v>38</v>
      </c>
      <c r="B1154" s="2">
        <v>1153</v>
      </c>
      <c r="C1154" s="1" t="s">
        <v>1658</v>
      </c>
      <c r="D1154" t="s">
        <v>1678</v>
      </c>
      <c r="E1154" s="16" t="s">
        <v>1667</v>
      </c>
      <c r="F1154" t="s">
        <v>1705</v>
      </c>
      <c r="G1154" s="20" t="s">
        <v>25</v>
      </c>
    </row>
    <row r="1155" spans="1:7" ht="15" customHeight="1">
      <c r="A1155" s="27">
        <v>39</v>
      </c>
      <c r="B1155" s="2">
        <v>1154</v>
      </c>
      <c r="C1155" s="1" t="s">
        <v>1658</v>
      </c>
      <c r="D1155" t="s">
        <v>1678</v>
      </c>
      <c r="E1155" s="16" t="s">
        <v>1667</v>
      </c>
      <c r="F1155" t="s">
        <v>1706</v>
      </c>
      <c r="G1155" s="20" t="s">
        <v>25</v>
      </c>
    </row>
    <row r="1156" spans="1:7" ht="15" customHeight="1">
      <c r="A1156" s="27">
        <v>40</v>
      </c>
      <c r="B1156" s="2">
        <v>1155</v>
      </c>
      <c r="C1156" s="1" t="s">
        <v>1658</v>
      </c>
      <c r="D1156" t="s">
        <v>1678</v>
      </c>
      <c r="E1156" s="16" t="s">
        <v>1667</v>
      </c>
      <c r="F1156" t="s">
        <v>1707</v>
      </c>
      <c r="G1156" s="20" t="s">
        <v>25</v>
      </c>
    </row>
    <row r="1157" spans="1:7" ht="15" customHeight="1">
      <c r="A1157" s="27">
        <v>41</v>
      </c>
      <c r="B1157" s="2">
        <v>1156</v>
      </c>
      <c r="C1157" s="1" t="s">
        <v>1658</v>
      </c>
      <c r="D1157" t="s">
        <v>1678</v>
      </c>
      <c r="E1157" s="16" t="s">
        <v>1667</v>
      </c>
      <c r="F1157" t="s">
        <v>1708</v>
      </c>
      <c r="G1157" s="20" t="s">
        <v>25</v>
      </c>
    </row>
    <row r="1158" spans="1:7" ht="15" customHeight="1">
      <c r="A1158" s="27">
        <v>42</v>
      </c>
      <c r="B1158" s="2">
        <v>1157</v>
      </c>
      <c r="C1158" s="1" t="s">
        <v>1658</v>
      </c>
      <c r="D1158" t="s">
        <v>1678</v>
      </c>
      <c r="E1158" s="16" t="s">
        <v>1667</v>
      </c>
      <c r="F1158" t="s">
        <v>1709</v>
      </c>
      <c r="G1158" s="20" t="s">
        <v>25</v>
      </c>
    </row>
    <row r="1159" spans="1:7" ht="15" customHeight="1">
      <c r="A1159" s="27">
        <v>43</v>
      </c>
      <c r="B1159" s="2">
        <v>1158</v>
      </c>
      <c r="C1159" s="1" t="s">
        <v>1658</v>
      </c>
      <c r="D1159" t="s">
        <v>1678</v>
      </c>
      <c r="E1159" s="16" t="s">
        <v>1667</v>
      </c>
      <c r="F1159" t="s">
        <v>1710</v>
      </c>
      <c r="G1159" s="20" t="s">
        <v>25</v>
      </c>
    </row>
    <row r="1160" spans="1:7" ht="15" customHeight="1">
      <c r="A1160" s="27">
        <v>44</v>
      </c>
      <c r="B1160" s="2">
        <v>1159</v>
      </c>
      <c r="C1160" s="1" t="s">
        <v>1658</v>
      </c>
      <c r="D1160" t="s">
        <v>1678</v>
      </c>
      <c r="E1160" s="16" t="s">
        <v>1667</v>
      </c>
      <c r="F1160" t="s">
        <v>1711</v>
      </c>
      <c r="G1160" s="20" t="s">
        <v>25</v>
      </c>
    </row>
    <row r="1161" spans="1:7" ht="15" customHeight="1">
      <c r="A1161" s="27">
        <v>45</v>
      </c>
      <c r="B1161" s="2">
        <v>1160</v>
      </c>
      <c r="C1161" s="1" t="s">
        <v>1658</v>
      </c>
      <c r="D1161" t="s">
        <v>1678</v>
      </c>
      <c r="E1161" s="16" t="s">
        <v>1667</v>
      </c>
      <c r="F1161" t="s">
        <v>1712</v>
      </c>
      <c r="G1161" s="20" t="s">
        <v>25</v>
      </c>
    </row>
    <row r="1162" spans="1:7" ht="15" customHeight="1">
      <c r="A1162" s="27">
        <v>46</v>
      </c>
      <c r="B1162" s="2">
        <v>1161</v>
      </c>
      <c r="C1162" s="1" t="s">
        <v>1658</v>
      </c>
      <c r="D1162" t="s">
        <v>1678</v>
      </c>
      <c r="E1162" s="16" t="s">
        <v>1667</v>
      </c>
      <c r="F1162" t="s">
        <v>1713</v>
      </c>
      <c r="G1162" s="20" t="s">
        <v>25</v>
      </c>
    </row>
    <row r="1163" spans="1:7" ht="15" customHeight="1">
      <c r="A1163" s="27">
        <v>47</v>
      </c>
      <c r="B1163" s="2">
        <v>1162</v>
      </c>
      <c r="C1163" s="1" t="s">
        <v>1658</v>
      </c>
      <c r="D1163" t="s">
        <v>1678</v>
      </c>
      <c r="E1163" s="16" t="s">
        <v>1667</v>
      </c>
      <c r="F1163" t="s">
        <v>1714</v>
      </c>
      <c r="G1163" s="20" t="s">
        <v>25</v>
      </c>
    </row>
    <row r="1164" spans="1:7" ht="15" customHeight="1">
      <c r="A1164" s="27">
        <v>48</v>
      </c>
      <c r="B1164" s="2">
        <v>1163</v>
      </c>
      <c r="C1164" s="1" t="s">
        <v>1658</v>
      </c>
      <c r="D1164" t="s">
        <v>1678</v>
      </c>
      <c r="E1164" s="16" t="s">
        <v>1667</v>
      </c>
      <c r="F1164" t="s">
        <v>1715</v>
      </c>
      <c r="G1164" s="20" t="s">
        <v>25</v>
      </c>
    </row>
    <row r="1165" spans="1:7" ht="15" customHeight="1">
      <c r="A1165">
        <v>1</v>
      </c>
      <c r="B1165" s="2">
        <v>1164</v>
      </c>
      <c r="C1165" s="11" t="s">
        <v>1294</v>
      </c>
      <c r="D1165" t="s">
        <v>1295</v>
      </c>
      <c r="E1165" s="16" t="s">
        <v>1296</v>
      </c>
      <c r="F1165" t="s">
        <v>1297</v>
      </c>
      <c r="G1165" s="20" t="s">
        <v>25</v>
      </c>
    </row>
    <row r="1166" spans="1:7" ht="15" customHeight="1">
      <c r="A1166">
        <v>2</v>
      </c>
      <c r="B1166" s="2">
        <v>1165</v>
      </c>
      <c r="C1166" s="11" t="s">
        <v>1294</v>
      </c>
      <c r="D1166" t="s">
        <v>1295</v>
      </c>
      <c r="E1166" s="16" t="s">
        <v>1296</v>
      </c>
      <c r="F1166" t="s">
        <v>1298</v>
      </c>
      <c r="G1166" s="20" t="s">
        <v>25</v>
      </c>
    </row>
    <row r="1167" spans="1:7" ht="15" customHeight="1">
      <c r="A1167">
        <v>3</v>
      </c>
      <c r="B1167" s="2">
        <v>1166</v>
      </c>
      <c r="C1167" s="11" t="s">
        <v>1294</v>
      </c>
      <c r="D1167" t="s">
        <v>1295</v>
      </c>
      <c r="E1167" s="16" t="s">
        <v>1296</v>
      </c>
      <c r="F1167" t="s">
        <v>1299</v>
      </c>
      <c r="G1167" s="20" t="s">
        <v>25</v>
      </c>
    </row>
    <row r="1168" spans="1:7" ht="15" customHeight="1">
      <c r="A1168">
        <v>4</v>
      </c>
      <c r="B1168" s="2">
        <v>1167</v>
      </c>
      <c r="C1168" s="11" t="s">
        <v>1294</v>
      </c>
      <c r="D1168" t="s">
        <v>1295</v>
      </c>
      <c r="E1168" s="16" t="s">
        <v>1296</v>
      </c>
      <c r="F1168" t="s">
        <v>1300</v>
      </c>
      <c r="G1168" s="20" t="s">
        <v>25</v>
      </c>
    </row>
    <row r="1169" spans="1:7" ht="15" customHeight="1">
      <c r="A1169">
        <v>5</v>
      </c>
      <c r="B1169" s="2">
        <v>1168</v>
      </c>
      <c r="C1169" s="11" t="s">
        <v>1294</v>
      </c>
      <c r="D1169" t="s">
        <v>1295</v>
      </c>
      <c r="E1169" s="16" t="s">
        <v>1296</v>
      </c>
      <c r="F1169" t="s">
        <v>1301</v>
      </c>
      <c r="G1169" s="20" t="s">
        <v>25</v>
      </c>
    </row>
    <row r="1170" spans="1:7" ht="15" customHeight="1">
      <c r="A1170">
        <v>6</v>
      </c>
      <c r="B1170" s="2">
        <v>1169</v>
      </c>
      <c r="C1170" s="11" t="s">
        <v>1294</v>
      </c>
      <c r="D1170" t="s">
        <v>1302</v>
      </c>
      <c r="E1170" s="16" t="s">
        <v>1303</v>
      </c>
      <c r="F1170" t="s">
        <v>1304</v>
      </c>
      <c r="G1170" s="20" t="s">
        <v>25</v>
      </c>
    </row>
    <row r="1171" spans="1:7" ht="15" customHeight="1">
      <c r="A1171">
        <v>7</v>
      </c>
      <c r="B1171" s="2">
        <v>1170</v>
      </c>
      <c r="C1171" s="11" t="s">
        <v>1294</v>
      </c>
      <c r="D1171" t="s">
        <v>1302</v>
      </c>
      <c r="E1171" s="16" t="s">
        <v>1303</v>
      </c>
      <c r="F1171" t="s">
        <v>1305</v>
      </c>
      <c r="G1171" s="20" t="s">
        <v>25</v>
      </c>
    </row>
    <row r="1172" spans="1:7" ht="15" customHeight="1">
      <c r="A1172">
        <v>8</v>
      </c>
      <c r="B1172" s="2">
        <v>1171</v>
      </c>
      <c r="C1172" s="11" t="s">
        <v>1294</v>
      </c>
      <c r="D1172" t="s">
        <v>1302</v>
      </c>
      <c r="E1172" s="16" t="s">
        <v>1303</v>
      </c>
      <c r="F1172" t="s">
        <v>1306</v>
      </c>
      <c r="G1172" s="20" t="s">
        <v>25</v>
      </c>
    </row>
    <row r="1173" spans="1:7" ht="15" customHeight="1">
      <c r="A1173">
        <v>9</v>
      </c>
      <c r="B1173" s="2">
        <v>1172</v>
      </c>
      <c r="C1173" s="11" t="s">
        <v>1294</v>
      </c>
      <c r="D1173" t="s">
        <v>1302</v>
      </c>
      <c r="E1173" s="16" t="s">
        <v>1303</v>
      </c>
      <c r="F1173" t="s">
        <v>1307</v>
      </c>
      <c r="G1173" s="20" t="s">
        <v>25</v>
      </c>
    </row>
    <row r="1174" spans="1:7" ht="15" customHeight="1">
      <c r="A1174">
        <v>10</v>
      </c>
      <c r="B1174" s="2">
        <v>1173</v>
      </c>
      <c r="C1174" s="11" t="s">
        <v>1294</v>
      </c>
      <c r="D1174" t="s">
        <v>1302</v>
      </c>
      <c r="E1174" s="16" t="s">
        <v>1303</v>
      </c>
      <c r="F1174" t="s">
        <v>1308</v>
      </c>
      <c r="G1174" s="20" t="s">
        <v>25</v>
      </c>
    </row>
    <row r="1175" spans="1:7" ht="15" customHeight="1">
      <c r="A1175">
        <v>11</v>
      </c>
      <c r="B1175" s="2">
        <v>1174</v>
      </c>
      <c r="C1175" s="11" t="s">
        <v>1294</v>
      </c>
      <c r="D1175" t="s">
        <v>1302</v>
      </c>
      <c r="E1175" s="16" t="s">
        <v>1303</v>
      </c>
      <c r="F1175" t="s">
        <v>1309</v>
      </c>
      <c r="G1175" s="20" t="s">
        <v>25</v>
      </c>
    </row>
    <row r="1176" spans="1:7" ht="15" customHeight="1">
      <c r="A1176">
        <v>12</v>
      </c>
      <c r="B1176" s="2">
        <v>1175</v>
      </c>
      <c r="C1176" s="11" t="s">
        <v>1294</v>
      </c>
      <c r="D1176" t="s">
        <v>1302</v>
      </c>
      <c r="E1176" s="16" t="s">
        <v>1303</v>
      </c>
      <c r="F1176" t="s">
        <v>1310</v>
      </c>
      <c r="G1176" s="20" t="s">
        <v>25</v>
      </c>
    </row>
    <row r="1177" spans="1:7" ht="15" customHeight="1">
      <c r="A1177">
        <v>13</v>
      </c>
      <c r="B1177" s="2">
        <v>1176</v>
      </c>
      <c r="C1177" s="11" t="s">
        <v>1294</v>
      </c>
      <c r="D1177" t="s">
        <v>1302</v>
      </c>
      <c r="E1177" s="16" t="s">
        <v>1303</v>
      </c>
      <c r="F1177" t="s">
        <v>1311</v>
      </c>
      <c r="G1177" s="20" t="s">
        <v>25</v>
      </c>
    </row>
    <row r="1178" spans="1:7" ht="15" customHeight="1">
      <c r="A1178">
        <v>14</v>
      </c>
      <c r="B1178" s="2">
        <v>1177</v>
      </c>
      <c r="C1178" s="11" t="s">
        <v>1294</v>
      </c>
      <c r="D1178" t="s">
        <v>1302</v>
      </c>
      <c r="E1178" s="16" t="s">
        <v>1303</v>
      </c>
      <c r="F1178" t="s">
        <v>1312</v>
      </c>
      <c r="G1178" s="20" t="s">
        <v>25</v>
      </c>
    </row>
    <row r="1179" spans="1:7" ht="15" customHeight="1">
      <c r="A1179">
        <v>15</v>
      </c>
      <c r="B1179" s="2">
        <v>1178</v>
      </c>
      <c r="C1179" s="11" t="s">
        <v>1294</v>
      </c>
      <c r="D1179" t="s">
        <v>1302</v>
      </c>
      <c r="E1179" s="16" t="s">
        <v>1303</v>
      </c>
      <c r="F1179" t="s">
        <v>1313</v>
      </c>
      <c r="G1179" s="20" t="s">
        <v>25</v>
      </c>
    </row>
    <row r="1180" spans="1:7" ht="15" customHeight="1">
      <c r="A1180">
        <v>16</v>
      </c>
      <c r="B1180" s="2">
        <v>1179</v>
      </c>
      <c r="C1180" s="11" t="s">
        <v>1294</v>
      </c>
      <c r="D1180" t="s">
        <v>1302</v>
      </c>
      <c r="E1180" s="16" t="s">
        <v>1303</v>
      </c>
      <c r="F1180" t="s">
        <v>1314</v>
      </c>
      <c r="G1180" s="20" t="s">
        <v>25</v>
      </c>
    </row>
    <row r="1181" spans="1:7" ht="15" customHeight="1">
      <c r="A1181">
        <v>17</v>
      </c>
      <c r="B1181" s="2">
        <v>1180</v>
      </c>
      <c r="C1181" s="11" t="s">
        <v>1294</v>
      </c>
      <c r="D1181" t="s">
        <v>1302</v>
      </c>
      <c r="E1181" s="16" t="s">
        <v>1303</v>
      </c>
      <c r="F1181" t="s">
        <v>1315</v>
      </c>
      <c r="G1181" s="20" t="s">
        <v>25</v>
      </c>
    </row>
    <row r="1182" spans="1:7" ht="15" customHeight="1">
      <c r="A1182">
        <v>18</v>
      </c>
      <c r="B1182" s="2">
        <v>1181</v>
      </c>
      <c r="C1182" s="11" t="s">
        <v>1294</v>
      </c>
      <c r="D1182" t="s">
        <v>1302</v>
      </c>
      <c r="E1182" s="16" t="s">
        <v>1303</v>
      </c>
      <c r="F1182" t="s">
        <v>1316</v>
      </c>
      <c r="G1182" s="20" t="s">
        <v>25</v>
      </c>
    </row>
    <row r="1183" spans="1:7" ht="15" customHeight="1">
      <c r="A1183">
        <v>19</v>
      </c>
      <c r="B1183" s="2">
        <v>1182</v>
      </c>
      <c r="C1183" s="11" t="s">
        <v>1294</v>
      </c>
      <c r="D1183" t="s">
        <v>1302</v>
      </c>
      <c r="E1183" s="16" t="s">
        <v>1303</v>
      </c>
      <c r="F1183" t="s">
        <v>1317</v>
      </c>
      <c r="G1183" s="20" t="s">
        <v>25</v>
      </c>
    </row>
    <row r="1184" spans="1:7" ht="15" customHeight="1">
      <c r="A1184">
        <v>20</v>
      </c>
      <c r="B1184" s="2">
        <v>1183</v>
      </c>
      <c r="C1184" s="11" t="s">
        <v>1294</v>
      </c>
      <c r="D1184" t="s">
        <v>1302</v>
      </c>
      <c r="E1184" s="16" t="s">
        <v>1303</v>
      </c>
      <c r="F1184" t="s">
        <v>1318</v>
      </c>
      <c r="G1184" s="20" t="s">
        <v>25</v>
      </c>
    </row>
    <row r="1185" spans="1:7" ht="15" customHeight="1">
      <c r="A1185">
        <v>21</v>
      </c>
      <c r="B1185" s="2">
        <v>1184</v>
      </c>
      <c r="C1185" s="11" t="s">
        <v>1294</v>
      </c>
      <c r="D1185" t="s">
        <v>1302</v>
      </c>
      <c r="E1185" s="16" t="s">
        <v>1303</v>
      </c>
      <c r="F1185" t="s">
        <v>1319</v>
      </c>
      <c r="G1185" s="20" t="s">
        <v>25</v>
      </c>
    </row>
    <row r="1186" spans="1:7" ht="15" customHeight="1">
      <c r="A1186">
        <v>22</v>
      </c>
      <c r="B1186" s="2">
        <v>1185</v>
      </c>
      <c r="C1186" s="11" t="s">
        <v>1294</v>
      </c>
      <c r="D1186" t="s">
        <v>1302</v>
      </c>
      <c r="E1186" s="16" t="s">
        <v>1303</v>
      </c>
      <c r="F1186" t="s">
        <v>1320</v>
      </c>
      <c r="G1186" s="20" t="s">
        <v>25</v>
      </c>
    </row>
    <row r="1187" spans="1:7" ht="15" customHeight="1">
      <c r="A1187">
        <v>23</v>
      </c>
      <c r="B1187" s="2">
        <v>1186</v>
      </c>
      <c r="C1187" s="11" t="s">
        <v>1294</v>
      </c>
      <c r="D1187" t="s">
        <v>1302</v>
      </c>
      <c r="E1187" s="16" t="s">
        <v>1303</v>
      </c>
      <c r="F1187" t="s">
        <v>1321</v>
      </c>
      <c r="G1187" s="20" t="s">
        <v>25</v>
      </c>
    </row>
    <row r="1188" spans="1:7" ht="15" customHeight="1">
      <c r="A1188">
        <v>24</v>
      </c>
      <c r="B1188" s="2">
        <v>1187</v>
      </c>
      <c r="C1188" s="11" t="s">
        <v>1294</v>
      </c>
      <c r="D1188" t="s">
        <v>1302</v>
      </c>
      <c r="E1188" s="16" t="s">
        <v>1303</v>
      </c>
      <c r="F1188" t="s">
        <v>1322</v>
      </c>
      <c r="G1188" s="20" t="s">
        <v>25</v>
      </c>
    </row>
    <row r="1189" spans="1:7" ht="15" customHeight="1">
      <c r="A1189">
        <v>25</v>
      </c>
      <c r="B1189" s="2">
        <v>1188</v>
      </c>
      <c r="C1189" s="11" t="s">
        <v>1294</v>
      </c>
      <c r="D1189" t="s">
        <v>1302</v>
      </c>
      <c r="E1189" s="16" t="s">
        <v>1303</v>
      </c>
      <c r="F1189" t="s">
        <v>1323</v>
      </c>
      <c r="G1189" s="20" t="s">
        <v>25</v>
      </c>
    </row>
    <row r="1190" spans="1:7" ht="15" customHeight="1">
      <c r="A1190">
        <v>26</v>
      </c>
      <c r="B1190" s="2">
        <v>1189</v>
      </c>
      <c r="C1190" s="11" t="s">
        <v>1294</v>
      </c>
      <c r="D1190" t="s">
        <v>1302</v>
      </c>
      <c r="E1190" s="16" t="s">
        <v>1303</v>
      </c>
      <c r="F1190" t="s">
        <v>1324</v>
      </c>
      <c r="G1190" s="20" t="s">
        <v>25</v>
      </c>
    </row>
    <row r="1191" spans="1:7" ht="15" customHeight="1">
      <c r="A1191">
        <v>27</v>
      </c>
      <c r="B1191" s="2">
        <v>1190</v>
      </c>
      <c r="C1191" s="11" t="s">
        <v>1294</v>
      </c>
      <c r="D1191" t="s">
        <v>1302</v>
      </c>
      <c r="E1191" s="16" t="s">
        <v>1303</v>
      </c>
      <c r="F1191" t="s">
        <v>1325</v>
      </c>
      <c r="G1191" s="20" t="s">
        <v>25</v>
      </c>
    </row>
    <row r="1192" spans="1:7" ht="15" customHeight="1">
      <c r="A1192">
        <v>28</v>
      </c>
      <c r="B1192" s="2">
        <v>1191</v>
      </c>
      <c r="C1192" s="11" t="s">
        <v>1294</v>
      </c>
      <c r="D1192" t="s">
        <v>1302</v>
      </c>
      <c r="E1192" s="16" t="s">
        <v>1303</v>
      </c>
      <c r="F1192" t="s">
        <v>1326</v>
      </c>
      <c r="G1192" s="20" t="s">
        <v>25</v>
      </c>
    </row>
    <row r="1193" spans="1:7" ht="15" customHeight="1">
      <c r="A1193">
        <v>29</v>
      </c>
      <c r="B1193" s="2">
        <v>1192</v>
      </c>
      <c r="C1193" s="11" t="s">
        <v>1294</v>
      </c>
      <c r="D1193" t="s">
        <v>1302</v>
      </c>
      <c r="E1193" s="16" t="s">
        <v>1303</v>
      </c>
      <c r="F1193" t="s">
        <v>1327</v>
      </c>
      <c r="G1193" s="20" t="s">
        <v>25</v>
      </c>
    </row>
    <row r="1194" spans="1:7" ht="15" customHeight="1">
      <c r="A1194">
        <v>30</v>
      </c>
      <c r="B1194" s="2">
        <v>1193</v>
      </c>
      <c r="C1194" s="11" t="s">
        <v>1294</v>
      </c>
      <c r="D1194" t="s">
        <v>1302</v>
      </c>
      <c r="E1194" s="16" t="s">
        <v>1303</v>
      </c>
      <c r="F1194" t="s">
        <v>1328</v>
      </c>
      <c r="G1194" s="20" t="s">
        <v>25</v>
      </c>
    </row>
    <row r="1195" spans="1:7" ht="15" customHeight="1">
      <c r="A1195">
        <v>31</v>
      </c>
      <c r="B1195" s="2">
        <v>1194</v>
      </c>
      <c r="C1195" s="11" t="s">
        <v>1294</v>
      </c>
      <c r="D1195" t="s">
        <v>1302</v>
      </c>
      <c r="E1195" s="16" t="s">
        <v>1303</v>
      </c>
      <c r="F1195" t="s">
        <v>1329</v>
      </c>
      <c r="G1195" s="20" t="s">
        <v>25</v>
      </c>
    </row>
    <row r="1196" spans="1:7" ht="15" customHeight="1">
      <c r="A1196">
        <v>32</v>
      </c>
      <c r="B1196" s="2">
        <v>1195</v>
      </c>
      <c r="C1196" s="11" t="s">
        <v>1294</v>
      </c>
      <c r="D1196" t="s">
        <v>1302</v>
      </c>
      <c r="E1196" s="16" t="s">
        <v>1303</v>
      </c>
      <c r="F1196" t="s">
        <v>1330</v>
      </c>
      <c r="G1196" s="20" t="s">
        <v>25</v>
      </c>
    </row>
    <row r="1197" spans="1:7" ht="15" customHeight="1">
      <c r="A1197">
        <v>33</v>
      </c>
      <c r="B1197" s="2">
        <v>1196</v>
      </c>
      <c r="C1197" s="11" t="s">
        <v>1294</v>
      </c>
      <c r="D1197" t="s">
        <v>1302</v>
      </c>
      <c r="E1197" s="16" t="s">
        <v>1303</v>
      </c>
      <c r="F1197" t="s">
        <v>1331</v>
      </c>
      <c r="G1197" s="20" t="s">
        <v>25</v>
      </c>
    </row>
    <row r="1198" spans="1:7" ht="15" customHeight="1">
      <c r="A1198">
        <v>34</v>
      </c>
      <c r="B1198" s="2">
        <v>1197</v>
      </c>
      <c r="C1198" s="11" t="s">
        <v>1294</v>
      </c>
      <c r="D1198" t="s">
        <v>1302</v>
      </c>
      <c r="E1198" s="16" t="s">
        <v>1303</v>
      </c>
      <c r="F1198" t="s">
        <v>1332</v>
      </c>
      <c r="G1198" s="20" t="s">
        <v>25</v>
      </c>
    </row>
    <row r="1199" spans="1:7" ht="15" customHeight="1">
      <c r="A1199">
        <v>35</v>
      </c>
      <c r="B1199" s="2">
        <v>1198</v>
      </c>
      <c r="C1199" s="11" t="s">
        <v>1294</v>
      </c>
      <c r="D1199" t="s">
        <v>1302</v>
      </c>
      <c r="E1199" s="16" t="s">
        <v>1303</v>
      </c>
      <c r="F1199" t="s">
        <v>1333</v>
      </c>
      <c r="G1199" s="20" t="s">
        <v>25</v>
      </c>
    </row>
    <row r="1200" spans="1:7" ht="15" customHeight="1">
      <c r="A1200">
        <v>36</v>
      </c>
      <c r="B1200" s="2">
        <v>1199</v>
      </c>
      <c r="C1200" s="11" t="s">
        <v>1294</v>
      </c>
      <c r="D1200" t="s">
        <v>1302</v>
      </c>
      <c r="E1200" s="16" t="s">
        <v>1303</v>
      </c>
      <c r="F1200" t="s">
        <v>1334</v>
      </c>
      <c r="G1200" s="20" t="s">
        <v>25</v>
      </c>
    </row>
    <row r="1201" spans="1:7" ht="15" customHeight="1">
      <c r="A1201">
        <v>37</v>
      </c>
      <c r="B1201" s="2">
        <v>1200</v>
      </c>
      <c r="C1201" s="11" t="s">
        <v>1294</v>
      </c>
      <c r="D1201" t="s">
        <v>1302</v>
      </c>
      <c r="E1201" s="16" t="s">
        <v>1303</v>
      </c>
      <c r="F1201" t="s">
        <v>1335</v>
      </c>
      <c r="G1201" s="20" t="s">
        <v>25</v>
      </c>
    </row>
    <row r="1202" spans="1:7" ht="15" customHeight="1">
      <c r="A1202">
        <v>38</v>
      </c>
      <c r="B1202" s="2">
        <v>1201</v>
      </c>
      <c r="C1202" s="11" t="s">
        <v>1294</v>
      </c>
      <c r="D1202" t="s">
        <v>1302</v>
      </c>
      <c r="E1202" s="16" t="s">
        <v>1303</v>
      </c>
      <c r="F1202" t="s">
        <v>1336</v>
      </c>
      <c r="G1202" s="20" t="s">
        <v>25</v>
      </c>
    </row>
    <row r="1203" spans="1:7" ht="15" customHeight="1">
      <c r="A1203">
        <v>39</v>
      </c>
      <c r="B1203" s="2">
        <v>1202</v>
      </c>
      <c r="C1203" s="11" t="s">
        <v>1294</v>
      </c>
      <c r="D1203" t="s">
        <v>1302</v>
      </c>
      <c r="E1203" s="16" t="s">
        <v>1303</v>
      </c>
      <c r="F1203" t="s">
        <v>1337</v>
      </c>
      <c r="G1203" s="20" t="s">
        <v>25</v>
      </c>
    </row>
    <row r="1204" spans="1:7" ht="15" customHeight="1">
      <c r="A1204">
        <v>40</v>
      </c>
      <c r="B1204" s="2">
        <v>1203</v>
      </c>
      <c r="C1204" s="11" t="s">
        <v>1294</v>
      </c>
      <c r="D1204" t="s">
        <v>1302</v>
      </c>
      <c r="E1204" s="16" t="s">
        <v>1303</v>
      </c>
      <c r="F1204" t="s">
        <v>1338</v>
      </c>
      <c r="G1204" s="20" t="s">
        <v>25</v>
      </c>
    </row>
    <row r="1205" spans="1:7" ht="15" customHeight="1">
      <c r="A1205">
        <v>41</v>
      </c>
      <c r="B1205" s="2">
        <v>1204</v>
      </c>
      <c r="C1205" s="11" t="s">
        <v>1294</v>
      </c>
      <c r="D1205" t="s">
        <v>1302</v>
      </c>
      <c r="E1205" s="16" t="s">
        <v>1303</v>
      </c>
      <c r="F1205" t="s">
        <v>1339</v>
      </c>
      <c r="G1205" s="20" t="s">
        <v>25</v>
      </c>
    </row>
    <row r="1206" spans="1:7" ht="15" customHeight="1">
      <c r="A1206">
        <v>42</v>
      </c>
      <c r="B1206" s="2">
        <v>1205</v>
      </c>
      <c r="C1206" s="11" t="s">
        <v>1294</v>
      </c>
      <c r="D1206" t="s">
        <v>1302</v>
      </c>
      <c r="E1206" s="16" t="s">
        <v>1303</v>
      </c>
      <c r="F1206" t="s">
        <v>1340</v>
      </c>
      <c r="G1206" s="20" t="s">
        <v>25</v>
      </c>
    </row>
    <row r="1207" spans="1:7" ht="15" customHeight="1">
      <c r="A1207">
        <v>43</v>
      </c>
      <c r="B1207" s="2">
        <v>1206</v>
      </c>
      <c r="C1207" s="11" t="s">
        <v>1294</v>
      </c>
      <c r="D1207" t="s">
        <v>1302</v>
      </c>
      <c r="E1207" s="16" t="s">
        <v>1303</v>
      </c>
      <c r="F1207" t="s">
        <v>1341</v>
      </c>
      <c r="G1207" s="20" t="s">
        <v>25</v>
      </c>
    </row>
    <row r="1208" spans="1:7" ht="15" customHeight="1">
      <c r="A1208">
        <v>44</v>
      </c>
      <c r="B1208" s="2">
        <v>1207</v>
      </c>
      <c r="C1208" s="11" t="s">
        <v>1294</v>
      </c>
      <c r="D1208" t="s">
        <v>1302</v>
      </c>
      <c r="E1208" s="16" t="s">
        <v>1303</v>
      </c>
      <c r="F1208" t="s">
        <v>1342</v>
      </c>
      <c r="G1208" s="20" t="s">
        <v>25</v>
      </c>
    </row>
    <row r="1209" spans="1:7" ht="15" customHeight="1">
      <c r="A1209">
        <v>45</v>
      </c>
      <c r="B1209" s="2">
        <v>1208</v>
      </c>
      <c r="C1209" s="11" t="s">
        <v>1294</v>
      </c>
      <c r="D1209" t="s">
        <v>1302</v>
      </c>
      <c r="E1209" s="16" t="s">
        <v>1303</v>
      </c>
      <c r="F1209" t="s">
        <v>1342</v>
      </c>
      <c r="G1209" s="20" t="s">
        <v>25</v>
      </c>
    </row>
    <row r="1210" spans="1:7" ht="15" customHeight="1">
      <c r="A1210">
        <v>46</v>
      </c>
      <c r="B1210" s="2">
        <v>1209</v>
      </c>
      <c r="C1210" s="11" t="s">
        <v>1294</v>
      </c>
      <c r="D1210" t="s">
        <v>1302</v>
      </c>
      <c r="E1210" s="16" t="s">
        <v>1303</v>
      </c>
      <c r="F1210" t="s">
        <v>1343</v>
      </c>
      <c r="G1210" s="20" t="s">
        <v>25</v>
      </c>
    </row>
    <row r="1211" spans="1:7" ht="15" customHeight="1">
      <c r="A1211">
        <v>47</v>
      </c>
      <c r="B1211" s="2">
        <v>1210</v>
      </c>
      <c r="C1211" s="11" t="s">
        <v>1294</v>
      </c>
      <c r="D1211" t="s">
        <v>1302</v>
      </c>
      <c r="E1211" s="16" t="s">
        <v>1303</v>
      </c>
      <c r="F1211" t="s">
        <v>1344</v>
      </c>
      <c r="G1211" s="20" t="s">
        <v>25</v>
      </c>
    </row>
    <row r="1212" spans="1:7" ht="15" customHeight="1">
      <c r="A1212">
        <v>48</v>
      </c>
      <c r="B1212" s="2">
        <v>1211</v>
      </c>
      <c r="C1212" s="11" t="s">
        <v>1294</v>
      </c>
      <c r="D1212" t="s">
        <v>1302</v>
      </c>
      <c r="E1212" s="16" t="s">
        <v>1303</v>
      </c>
      <c r="F1212" t="s">
        <v>1345</v>
      </c>
      <c r="G1212" s="20" t="s">
        <v>25</v>
      </c>
    </row>
    <row r="1213" spans="1:7" ht="15" customHeight="1">
      <c r="A1213">
        <v>49</v>
      </c>
      <c r="B1213" s="2">
        <v>1212</v>
      </c>
      <c r="C1213" s="11" t="s">
        <v>1294</v>
      </c>
      <c r="D1213" t="s">
        <v>1302</v>
      </c>
      <c r="E1213" s="16" t="s">
        <v>1303</v>
      </c>
      <c r="F1213" t="s">
        <v>1346</v>
      </c>
      <c r="G1213" s="20" t="s">
        <v>25</v>
      </c>
    </row>
    <row r="1214" spans="1:7" ht="15" customHeight="1">
      <c r="A1214">
        <v>50</v>
      </c>
      <c r="B1214" s="2">
        <v>1213</v>
      </c>
      <c r="C1214" s="11" t="s">
        <v>1294</v>
      </c>
      <c r="D1214" t="s">
        <v>1302</v>
      </c>
      <c r="E1214" s="16" t="s">
        <v>1303</v>
      </c>
      <c r="F1214" t="s">
        <v>1347</v>
      </c>
      <c r="G1214" s="20" t="s">
        <v>25</v>
      </c>
    </row>
    <row r="1215" spans="1:7" ht="15" customHeight="1">
      <c r="A1215">
        <v>51</v>
      </c>
      <c r="B1215" s="2">
        <v>1214</v>
      </c>
      <c r="C1215" s="11" t="s">
        <v>1294</v>
      </c>
      <c r="D1215" t="s">
        <v>1302</v>
      </c>
      <c r="E1215" s="16" t="s">
        <v>1303</v>
      </c>
      <c r="F1215" t="s">
        <v>1348</v>
      </c>
      <c r="G1215" s="20" t="s">
        <v>25</v>
      </c>
    </row>
    <row r="1216" spans="1:7" ht="15" customHeight="1">
      <c r="A1216">
        <v>52</v>
      </c>
      <c r="B1216" s="2">
        <v>1215</v>
      </c>
      <c r="C1216" s="11" t="s">
        <v>1294</v>
      </c>
      <c r="D1216" t="s">
        <v>1302</v>
      </c>
      <c r="E1216" s="16" t="s">
        <v>1303</v>
      </c>
      <c r="F1216" t="s">
        <v>1349</v>
      </c>
      <c r="G1216" s="20" t="s">
        <v>25</v>
      </c>
    </row>
    <row r="1217" spans="1:7" ht="15" customHeight="1">
      <c r="A1217">
        <v>53</v>
      </c>
      <c r="B1217" s="2">
        <v>1216</v>
      </c>
      <c r="C1217" s="11" t="s">
        <v>1294</v>
      </c>
      <c r="D1217" t="s">
        <v>1302</v>
      </c>
      <c r="E1217" s="16" t="s">
        <v>1303</v>
      </c>
      <c r="F1217" t="s">
        <v>1350</v>
      </c>
      <c r="G1217" s="20" t="s">
        <v>25</v>
      </c>
    </row>
    <row r="1218" spans="1:7" ht="15" customHeight="1">
      <c r="A1218">
        <v>54</v>
      </c>
      <c r="B1218" s="2">
        <v>1217</v>
      </c>
      <c r="C1218" s="11" t="s">
        <v>1294</v>
      </c>
      <c r="D1218" t="s">
        <v>1302</v>
      </c>
      <c r="E1218" s="16" t="s">
        <v>1303</v>
      </c>
      <c r="F1218" t="s">
        <v>1351</v>
      </c>
      <c r="G1218" s="20" t="s">
        <v>25</v>
      </c>
    </row>
    <row r="1219" spans="1:7" ht="15" customHeight="1">
      <c r="A1219">
        <v>55</v>
      </c>
      <c r="B1219" s="2">
        <v>1218</v>
      </c>
      <c r="C1219" s="11" t="s">
        <v>1294</v>
      </c>
      <c r="D1219" t="s">
        <v>1302</v>
      </c>
      <c r="E1219" s="16" t="s">
        <v>1303</v>
      </c>
      <c r="F1219" t="s">
        <v>1352</v>
      </c>
      <c r="G1219" s="20" t="s">
        <v>25</v>
      </c>
    </row>
    <row r="1220" spans="1:7" ht="15" customHeight="1">
      <c r="A1220">
        <v>56</v>
      </c>
      <c r="B1220" s="2">
        <v>1219</v>
      </c>
      <c r="C1220" s="11" t="s">
        <v>1294</v>
      </c>
      <c r="D1220" t="s">
        <v>1302</v>
      </c>
      <c r="E1220" s="16" t="s">
        <v>1303</v>
      </c>
      <c r="F1220" t="s">
        <v>1353</v>
      </c>
      <c r="G1220" s="20" t="s">
        <v>25</v>
      </c>
    </row>
    <row r="1221" spans="1:7" ht="15" customHeight="1">
      <c r="A1221">
        <v>57</v>
      </c>
      <c r="B1221" s="2">
        <v>1220</v>
      </c>
      <c r="C1221" s="11" t="s">
        <v>1294</v>
      </c>
      <c r="D1221" t="s">
        <v>1302</v>
      </c>
      <c r="E1221" s="16" t="s">
        <v>1303</v>
      </c>
      <c r="F1221" t="s">
        <v>1354</v>
      </c>
      <c r="G1221" s="20" t="s">
        <v>25</v>
      </c>
    </row>
    <row r="1222" spans="1:7" ht="15" customHeight="1">
      <c r="A1222">
        <v>58</v>
      </c>
      <c r="B1222" s="2">
        <v>1221</v>
      </c>
      <c r="C1222" s="11" t="s">
        <v>1294</v>
      </c>
      <c r="D1222" t="s">
        <v>1302</v>
      </c>
      <c r="E1222" s="16" t="s">
        <v>1303</v>
      </c>
      <c r="F1222" t="s">
        <v>1355</v>
      </c>
      <c r="G1222" s="20" t="s">
        <v>25</v>
      </c>
    </row>
    <row r="1223" spans="1:7" ht="15" customHeight="1">
      <c r="A1223">
        <v>59</v>
      </c>
      <c r="B1223" s="2">
        <v>1222</v>
      </c>
      <c r="C1223" s="11" t="s">
        <v>1294</v>
      </c>
      <c r="D1223" t="s">
        <v>1302</v>
      </c>
      <c r="E1223" s="16" t="s">
        <v>1303</v>
      </c>
      <c r="F1223" t="s">
        <v>1356</v>
      </c>
      <c r="G1223" s="20" t="s">
        <v>25</v>
      </c>
    </row>
    <row r="1224" spans="1:7" ht="15" customHeight="1">
      <c r="A1224">
        <v>60</v>
      </c>
      <c r="B1224" s="2">
        <v>1223</v>
      </c>
      <c r="C1224" s="11" t="s">
        <v>1294</v>
      </c>
      <c r="D1224" t="s">
        <v>1302</v>
      </c>
      <c r="E1224" s="16" t="s">
        <v>1303</v>
      </c>
      <c r="F1224" t="s">
        <v>1357</v>
      </c>
      <c r="G1224" s="20" t="s">
        <v>25</v>
      </c>
    </row>
    <row r="1225" spans="1:7" ht="15" customHeight="1">
      <c r="A1225">
        <v>61</v>
      </c>
      <c r="B1225" s="2">
        <v>1224</v>
      </c>
      <c r="C1225" s="11" t="s">
        <v>1294</v>
      </c>
      <c r="D1225" t="s">
        <v>1302</v>
      </c>
      <c r="E1225" s="16" t="s">
        <v>1303</v>
      </c>
      <c r="F1225" t="s">
        <v>1358</v>
      </c>
      <c r="G1225" s="20" t="s">
        <v>25</v>
      </c>
    </row>
    <row r="1226" spans="1:7" ht="15" customHeight="1">
      <c r="A1226">
        <v>62</v>
      </c>
      <c r="B1226" s="2">
        <v>1225</v>
      </c>
      <c r="C1226" s="11" t="s">
        <v>1294</v>
      </c>
      <c r="D1226" t="s">
        <v>1302</v>
      </c>
      <c r="E1226" s="16" t="s">
        <v>1303</v>
      </c>
      <c r="F1226" t="s">
        <v>1359</v>
      </c>
      <c r="G1226" s="20" t="s">
        <v>25</v>
      </c>
    </row>
    <row r="1227" spans="1:7" ht="15" customHeight="1">
      <c r="A1227">
        <v>63</v>
      </c>
      <c r="B1227" s="2">
        <v>1226</v>
      </c>
      <c r="C1227" s="11" t="s">
        <v>1294</v>
      </c>
      <c r="D1227" t="s">
        <v>1302</v>
      </c>
      <c r="E1227" s="16" t="s">
        <v>1303</v>
      </c>
      <c r="F1227" t="s">
        <v>1360</v>
      </c>
      <c r="G1227" s="20" t="s">
        <v>25</v>
      </c>
    </row>
    <row r="1228" spans="1:7" ht="15" customHeight="1">
      <c r="A1228">
        <v>64</v>
      </c>
      <c r="B1228" s="2">
        <v>1227</v>
      </c>
      <c r="C1228" s="11" t="s">
        <v>1294</v>
      </c>
      <c r="D1228" t="s">
        <v>1302</v>
      </c>
      <c r="E1228" s="16" t="s">
        <v>1303</v>
      </c>
      <c r="F1228" t="s">
        <v>1361</v>
      </c>
      <c r="G1228" s="20" t="s">
        <v>25</v>
      </c>
    </row>
    <row r="1229" spans="1:7" ht="15" customHeight="1">
      <c r="A1229">
        <v>65</v>
      </c>
      <c r="B1229" s="2">
        <v>1228</v>
      </c>
      <c r="C1229" s="11" t="s">
        <v>1294</v>
      </c>
      <c r="D1229" t="s">
        <v>1302</v>
      </c>
      <c r="E1229" s="16" t="s">
        <v>1303</v>
      </c>
      <c r="F1229" t="s">
        <v>1362</v>
      </c>
      <c r="G1229" s="20" t="s">
        <v>25</v>
      </c>
    </row>
    <row r="1230" spans="1:7" ht="15" customHeight="1">
      <c r="A1230">
        <v>66</v>
      </c>
      <c r="B1230" s="2">
        <v>1229</v>
      </c>
      <c r="C1230" s="11" t="s">
        <v>1294</v>
      </c>
      <c r="D1230" t="s">
        <v>1302</v>
      </c>
      <c r="E1230" s="16" t="s">
        <v>1303</v>
      </c>
      <c r="F1230" t="s">
        <v>1363</v>
      </c>
      <c r="G1230" s="20" t="s">
        <v>25</v>
      </c>
    </row>
    <row r="1231" spans="1:7" ht="15" customHeight="1">
      <c r="A1231">
        <v>67</v>
      </c>
      <c r="B1231" s="2">
        <v>1230</v>
      </c>
      <c r="C1231" s="11" t="s">
        <v>1294</v>
      </c>
      <c r="D1231" t="s">
        <v>1302</v>
      </c>
      <c r="E1231" s="16" t="s">
        <v>1303</v>
      </c>
      <c r="F1231" t="s">
        <v>1364</v>
      </c>
      <c r="G1231" s="20" t="s">
        <v>25</v>
      </c>
    </row>
    <row r="1232" spans="1:7" ht="15" customHeight="1">
      <c r="A1232">
        <v>68</v>
      </c>
      <c r="B1232" s="2">
        <v>1231</v>
      </c>
      <c r="C1232" s="11" t="s">
        <v>1294</v>
      </c>
      <c r="D1232" t="s">
        <v>1302</v>
      </c>
      <c r="E1232" s="16" t="s">
        <v>1303</v>
      </c>
      <c r="F1232" t="s">
        <v>1365</v>
      </c>
      <c r="G1232" s="20" t="s">
        <v>25</v>
      </c>
    </row>
    <row r="1233" spans="1:7" ht="15" customHeight="1">
      <c r="A1233">
        <v>69</v>
      </c>
      <c r="B1233" s="2">
        <v>1232</v>
      </c>
      <c r="C1233" s="11" t="s">
        <v>1294</v>
      </c>
      <c r="D1233" t="s">
        <v>1302</v>
      </c>
      <c r="E1233" s="16" t="s">
        <v>1303</v>
      </c>
      <c r="F1233" t="s">
        <v>1366</v>
      </c>
      <c r="G1233" s="20" t="s">
        <v>25</v>
      </c>
    </row>
    <row r="1234" spans="1:7" ht="15" customHeight="1">
      <c r="A1234">
        <v>70</v>
      </c>
      <c r="B1234" s="2">
        <v>1233</v>
      </c>
      <c r="C1234" s="11" t="s">
        <v>1294</v>
      </c>
      <c r="D1234" t="s">
        <v>1302</v>
      </c>
      <c r="E1234" s="16" t="s">
        <v>1303</v>
      </c>
      <c r="F1234" t="s">
        <v>1367</v>
      </c>
      <c r="G1234" s="20" t="s">
        <v>25</v>
      </c>
    </row>
    <row r="1235" spans="1:7" ht="15" customHeight="1">
      <c r="A1235">
        <v>71</v>
      </c>
      <c r="B1235" s="2">
        <v>1234</v>
      </c>
      <c r="C1235" s="11" t="s">
        <v>1294</v>
      </c>
      <c r="D1235" t="s">
        <v>1302</v>
      </c>
      <c r="E1235" s="16" t="s">
        <v>1303</v>
      </c>
      <c r="F1235" t="s">
        <v>1368</v>
      </c>
      <c r="G1235" s="20" t="s">
        <v>25</v>
      </c>
    </row>
    <row r="1236" spans="1:7" ht="15" customHeight="1">
      <c r="A1236">
        <v>72</v>
      </c>
      <c r="B1236" s="2">
        <v>1235</v>
      </c>
      <c r="C1236" s="11" t="s">
        <v>1294</v>
      </c>
      <c r="D1236" t="s">
        <v>1302</v>
      </c>
      <c r="E1236" s="16" t="s">
        <v>1303</v>
      </c>
      <c r="F1236" t="s">
        <v>1369</v>
      </c>
      <c r="G1236" s="20" t="s">
        <v>25</v>
      </c>
    </row>
    <row r="1237" spans="1:7" ht="15" customHeight="1">
      <c r="A1237">
        <v>73</v>
      </c>
      <c r="B1237" s="2">
        <v>1236</v>
      </c>
      <c r="C1237" s="11" t="s">
        <v>1294</v>
      </c>
      <c r="D1237" t="s">
        <v>1302</v>
      </c>
      <c r="E1237" s="16" t="s">
        <v>1303</v>
      </c>
      <c r="F1237" t="s">
        <v>1370</v>
      </c>
      <c r="G1237" s="20" t="s">
        <v>25</v>
      </c>
    </row>
    <row r="1238" spans="1:7" ht="15" customHeight="1">
      <c r="A1238">
        <v>74</v>
      </c>
      <c r="B1238" s="2">
        <v>1237</v>
      </c>
      <c r="C1238" s="11" t="s">
        <v>1294</v>
      </c>
      <c r="D1238" t="s">
        <v>1302</v>
      </c>
      <c r="E1238" s="16" t="s">
        <v>1303</v>
      </c>
      <c r="F1238" t="s">
        <v>1371</v>
      </c>
      <c r="G1238" s="20" t="s">
        <v>25</v>
      </c>
    </row>
    <row r="1239" spans="1:7" ht="15" customHeight="1">
      <c r="A1239">
        <v>75</v>
      </c>
      <c r="B1239" s="2">
        <v>1238</v>
      </c>
      <c r="C1239" s="11" t="s">
        <v>1294</v>
      </c>
      <c r="D1239" t="s">
        <v>1302</v>
      </c>
      <c r="E1239" s="16" t="s">
        <v>1303</v>
      </c>
      <c r="F1239" t="s">
        <v>1372</v>
      </c>
      <c r="G1239" s="20" t="s">
        <v>25</v>
      </c>
    </row>
    <row r="1240" spans="1:7" ht="15" customHeight="1">
      <c r="A1240">
        <v>76</v>
      </c>
      <c r="B1240" s="2">
        <v>1239</v>
      </c>
      <c r="C1240" s="11" t="s">
        <v>1294</v>
      </c>
      <c r="D1240" t="s">
        <v>1302</v>
      </c>
      <c r="E1240" s="16" t="s">
        <v>1303</v>
      </c>
      <c r="F1240" t="s">
        <v>1373</v>
      </c>
      <c r="G1240" s="20" t="s">
        <v>25</v>
      </c>
    </row>
    <row r="1241" spans="1:7" ht="15" customHeight="1">
      <c r="A1241">
        <v>77</v>
      </c>
      <c r="B1241" s="2">
        <v>1240</v>
      </c>
      <c r="C1241" s="11" t="s">
        <v>1294</v>
      </c>
      <c r="D1241" t="s">
        <v>1302</v>
      </c>
      <c r="E1241" s="16" t="s">
        <v>1303</v>
      </c>
      <c r="F1241" t="s">
        <v>1374</v>
      </c>
      <c r="G1241" s="20" t="s">
        <v>25</v>
      </c>
    </row>
    <row r="1242" spans="1:7" ht="15" customHeight="1">
      <c r="A1242">
        <v>78</v>
      </c>
      <c r="B1242" s="2">
        <v>1241</v>
      </c>
      <c r="C1242" s="11" t="s">
        <v>1294</v>
      </c>
      <c r="D1242" t="s">
        <v>1302</v>
      </c>
      <c r="E1242" s="16" t="s">
        <v>1303</v>
      </c>
      <c r="F1242" t="s">
        <v>1375</v>
      </c>
      <c r="G1242" s="20" t="s">
        <v>25</v>
      </c>
    </row>
    <row r="1243" spans="1:7" ht="15" customHeight="1">
      <c r="A1243">
        <v>79</v>
      </c>
      <c r="B1243" s="2">
        <v>1242</v>
      </c>
      <c r="C1243" s="11" t="s">
        <v>1294</v>
      </c>
      <c r="D1243" t="s">
        <v>1302</v>
      </c>
      <c r="E1243" s="16" t="s">
        <v>1303</v>
      </c>
      <c r="F1243" t="s">
        <v>1376</v>
      </c>
      <c r="G1243" s="20" t="s">
        <v>25</v>
      </c>
    </row>
    <row r="1244" spans="1:7" ht="15" customHeight="1">
      <c r="A1244">
        <v>80</v>
      </c>
      <c r="B1244" s="2">
        <v>1243</v>
      </c>
      <c r="C1244" s="11" t="s">
        <v>1294</v>
      </c>
      <c r="D1244" t="s">
        <v>1302</v>
      </c>
      <c r="E1244" s="16" t="s">
        <v>1303</v>
      </c>
      <c r="F1244" t="s">
        <v>1377</v>
      </c>
      <c r="G1244" s="20" t="s">
        <v>25</v>
      </c>
    </row>
    <row r="1245" spans="1:7" ht="15" customHeight="1">
      <c r="A1245">
        <v>81</v>
      </c>
      <c r="B1245" s="2">
        <v>1244</v>
      </c>
      <c r="C1245" s="11" t="s">
        <v>1294</v>
      </c>
      <c r="D1245" t="s">
        <v>1302</v>
      </c>
      <c r="E1245" s="16" t="s">
        <v>1303</v>
      </c>
      <c r="F1245" t="s">
        <v>1378</v>
      </c>
      <c r="G1245" s="20" t="s">
        <v>25</v>
      </c>
    </row>
    <row r="1246" spans="1:7" ht="15" customHeight="1">
      <c r="A1246">
        <v>82</v>
      </c>
      <c r="B1246" s="2">
        <v>1245</v>
      </c>
      <c r="C1246" s="11" t="s">
        <v>1294</v>
      </c>
      <c r="D1246" t="s">
        <v>1302</v>
      </c>
      <c r="E1246" s="16" t="s">
        <v>1303</v>
      </c>
      <c r="F1246" t="s">
        <v>1379</v>
      </c>
      <c r="G1246" s="20" t="s">
        <v>25</v>
      </c>
    </row>
    <row r="1247" spans="1:7" ht="15" customHeight="1">
      <c r="A1247">
        <v>83</v>
      </c>
      <c r="B1247" s="2">
        <v>1246</v>
      </c>
      <c r="C1247" s="11" t="s">
        <v>1294</v>
      </c>
      <c r="D1247" t="s">
        <v>1302</v>
      </c>
      <c r="E1247" s="16" t="s">
        <v>1303</v>
      </c>
      <c r="F1247" t="s">
        <v>1380</v>
      </c>
      <c r="G1247" s="20" t="s">
        <v>25</v>
      </c>
    </row>
    <row r="1248" spans="1:7" ht="15" customHeight="1">
      <c r="A1248">
        <v>84</v>
      </c>
      <c r="B1248" s="2">
        <v>1247</v>
      </c>
      <c r="C1248" s="11" t="s">
        <v>1294</v>
      </c>
      <c r="D1248" t="s">
        <v>1302</v>
      </c>
      <c r="E1248" s="16" t="s">
        <v>1303</v>
      </c>
      <c r="F1248" t="s">
        <v>1381</v>
      </c>
      <c r="G1248" s="20" t="s">
        <v>25</v>
      </c>
    </row>
    <row r="1249" spans="1:7" ht="15" customHeight="1">
      <c r="A1249">
        <v>85</v>
      </c>
      <c r="B1249" s="2">
        <v>1248</v>
      </c>
      <c r="C1249" s="11" t="s">
        <v>1294</v>
      </c>
      <c r="D1249" t="s">
        <v>1302</v>
      </c>
      <c r="E1249" s="16" t="s">
        <v>1303</v>
      </c>
      <c r="F1249" t="s">
        <v>1382</v>
      </c>
      <c r="G1249" s="20" t="s">
        <v>25</v>
      </c>
    </row>
    <row r="1250" spans="1:7" ht="15" customHeight="1">
      <c r="A1250">
        <v>86</v>
      </c>
      <c r="B1250" s="2">
        <v>1249</v>
      </c>
      <c r="C1250" s="11" t="s">
        <v>1294</v>
      </c>
      <c r="D1250" t="s">
        <v>1302</v>
      </c>
      <c r="E1250" s="16" t="s">
        <v>1303</v>
      </c>
      <c r="F1250" t="s">
        <v>1383</v>
      </c>
      <c r="G1250" s="20" t="s">
        <v>25</v>
      </c>
    </row>
    <row r="1251" spans="1:7" ht="15" customHeight="1">
      <c r="A1251">
        <v>87</v>
      </c>
      <c r="B1251" s="2">
        <v>1250</v>
      </c>
      <c r="C1251" s="11" t="s">
        <v>1294</v>
      </c>
      <c r="D1251" t="s">
        <v>1302</v>
      </c>
      <c r="E1251" s="16" t="s">
        <v>1303</v>
      </c>
      <c r="F1251" t="s">
        <v>1384</v>
      </c>
      <c r="G1251" s="20" t="s">
        <v>25</v>
      </c>
    </row>
    <row r="1252" spans="1:7" ht="15" customHeight="1">
      <c r="A1252">
        <v>88</v>
      </c>
      <c r="B1252" s="2">
        <v>1251</v>
      </c>
      <c r="C1252" s="11" t="s">
        <v>1294</v>
      </c>
      <c r="D1252" t="s">
        <v>1302</v>
      </c>
      <c r="E1252" s="16" t="s">
        <v>1303</v>
      </c>
      <c r="F1252" t="s">
        <v>1385</v>
      </c>
      <c r="G1252" s="20" t="s">
        <v>25</v>
      </c>
    </row>
    <row r="1253" spans="1:7" ht="15" customHeight="1">
      <c r="A1253">
        <v>89</v>
      </c>
      <c r="B1253" s="2">
        <v>1252</v>
      </c>
      <c r="C1253" s="11" t="s">
        <v>1294</v>
      </c>
      <c r="D1253" t="s">
        <v>1302</v>
      </c>
      <c r="E1253" s="16" t="s">
        <v>1303</v>
      </c>
      <c r="F1253" t="s">
        <v>1386</v>
      </c>
      <c r="G1253" s="20" t="s">
        <v>25</v>
      </c>
    </row>
    <row r="1254" spans="1:7" ht="15" customHeight="1">
      <c r="A1254">
        <v>90</v>
      </c>
      <c r="B1254" s="2">
        <v>1253</v>
      </c>
      <c r="C1254" s="11" t="s">
        <v>1294</v>
      </c>
      <c r="D1254" t="s">
        <v>1302</v>
      </c>
      <c r="E1254" s="16" t="s">
        <v>1303</v>
      </c>
      <c r="F1254" t="s">
        <v>1387</v>
      </c>
      <c r="G1254" s="20" t="s">
        <v>25</v>
      </c>
    </row>
    <row r="1255" spans="1:7" ht="15" customHeight="1">
      <c r="A1255">
        <v>91</v>
      </c>
      <c r="B1255" s="2">
        <v>1254</v>
      </c>
      <c r="C1255" s="11" t="s">
        <v>1294</v>
      </c>
      <c r="D1255" t="s">
        <v>1302</v>
      </c>
      <c r="E1255" s="16" t="s">
        <v>1303</v>
      </c>
      <c r="F1255" t="s">
        <v>1388</v>
      </c>
      <c r="G1255" s="20" t="s">
        <v>25</v>
      </c>
    </row>
    <row r="1256" spans="1:7" ht="15" customHeight="1">
      <c r="A1256">
        <v>92</v>
      </c>
      <c r="B1256" s="2">
        <v>1255</v>
      </c>
      <c r="C1256" s="11" t="s">
        <v>1294</v>
      </c>
      <c r="D1256" t="s">
        <v>1302</v>
      </c>
      <c r="E1256" s="16" t="s">
        <v>1303</v>
      </c>
      <c r="F1256" t="s">
        <v>1389</v>
      </c>
      <c r="G1256" s="20" t="s">
        <v>25</v>
      </c>
    </row>
    <row r="1257" spans="1:7" ht="15" customHeight="1">
      <c r="A1257">
        <v>93</v>
      </c>
      <c r="B1257" s="2">
        <v>1256</v>
      </c>
      <c r="C1257" s="11" t="s">
        <v>1294</v>
      </c>
      <c r="D1257" t="s">
        <v>1302</v>
      </c>
      <c r="E1257" s="16" t="s">
        <v>1303</v>
      </c>
      <c r="F1257" t="s">
        <v>1390</v>
      </c>
      <c r="G1257" s="20" t="s">
        <v>25</v>
      </c>
    </row>
    <row r="1258" spans="1:7" ht="15" customHeight="1">
      <c r="A1258">
        <v>94</v>
      </c>
      <c r="B1258" s="2">
        <v>1257</v>
      </c>
      <c r="C1258" s="11" t="s">
        <v>1294</v>
      </c>
      <c r="D1258" t="s">
        <v>1302</v>
      </c>
      <c r="E1258" s="16" t="s">
        <v>1303</v>
      </c>
      <c r="F1258" t="s">
        <v>1391</v>
      </c>
      <c r="G1258" s="20" t="s">
        <v>25</v>
      </c>
    </row>
    <row r="1259" spans="1:7" ht="15" customHeight="1">
      <c r="A1259">
        <v>95</v>
      </c>
      <c r="B1259" s="2">
        <v>1258</v>
      </c>
      <c r="C1259" s="11" t="s">
        <v>1294</v>
      </c>
      <c r="D1259" t="s">
        <v>1302</v>
      </c>
      <c r="E1259" s="16" t="s">
        <v>1303</v>
      </c>
      <c r="F1259" t="s">
        <v>1392</v>
      </c>
      <c r="G1259" s="20" t="s">
        <v>25</v>
      </c>
    </row>
    <row r="1260" spans="1:7" ht="15" customHeight="1">
      <c r="A1260">
        <v>96</v>
      </c>
      <c r="B1260" s="2">
        <v>1259</v>
      </c>
      <c r="C1260" s="11" t="s">
        <v>1294</v>
      </c>
      <c r="D1260" t="s">
        <v>1302</v>
      </c>
      <c r="E1260" s="16" t="s">
        <v>1303</v>
      </c>
      <c r="F1260" t="s">
        <v>1393</v>
      </c>
      <c r="G1260" s="20" t="s">
        <v>25</v>
      </c>
    </row>
    <row r="1261" spans="1:7" ht="15" customHeight="1">
      <c r="A1261">
        <v>97</v>
      </c>
      <c r="B1261" s="2">
        <v>1260</v>
      </c>
      <c r="C1261" s="11" t="s">
        <v>1294</v>
      </c>
      <c r="D1261" t="s">
        <v>1302</v>
      </c>
      <c r="E1261" s="16" t="s">
        <v>1303</v>
      </c>
      <c r="F1261" t="s">
        <v>1394</v>
      </c>
      <c r="G1261" s="20" t="s">
        <v>25</v>
      </c>
    </row>
    <row r="1262" spans="1:7" ht="15" customHeight="1">
      <c r="A1262">
        <v>98</v>
      </c>
      <c r="B1262" s="2">
        <v>1261</v>
      </c>
      <c r="C1262" s="11" t="s">
        <v>1294</v>
      </c>
      <c r="D1262" t="s">
        <v>1302</v>
      </c>
      <c r="E1262" s="16" t="s">
        <v>1303</v>
      </c>
      <c r="F1262" t="s">
        <v>1395</v>
      </c>
      <c r="G1262" s="20" t="s">
        <v>25</v>
      </c>
    </row>
    <row r="1263" spans="1:7" ht="15" customHeight="1">
      <c r="A1263">
        <v>99</v>
      </c>
      <c r="B1263" s="2">
        <v>1262</v>
      </c>
      <c r="C1263" s="11" t="s">
        <v>1294</v>
      </c>
      <c r="D1263" t="s">
        <v>1302</v>
      </c>
      <c r="E1263" s="16" t="s">
        <v>1303</v>
      </c>
      <c r="F1263" t="s">
        <v>1396</v>
      </c>
      <c r="G1263" s="20" t="s">
        <v>25</v>
      </c>
    </row>
    <row r="1264" spans="1:7" ht="15" customHeight="1">
      <c r="A1264">
        <v>100</v>
      </c>
      <c r="B1264" s="2">
        <v>1263</v>
      </c>
      <c r="C1264" s="11" t="s">
        <v>1294</v>
      </c>
      <c r="D1264" t="s">
        <v>1302</v>
      </c>
      <c r="E1264" s="16" t="s">
        <v>1303</v>
      </c>
      <c r="F1264" t="s">
        <v>1397</v>
      </c>
      <c r="G1264" s="20" t="s">
        <v>25</v>
      </c>
    </row>
    <row r="1265" spans="1:7" ht="15" customHeight="1">
      <c r="A1265">
        <v>101</v>
      </c>
      <c r="B1265" s="2">
        <v>1264</v>
      </c>
      <c r="C1265" s="11" t="s">
        <v>1294</v>
      </c>
      <c r="D1265" s="11" t="s">
        <v>1398</v>
      </c>
      <c r="E1265" s="16" t="s">
        <v>1399</v>
      </c>
      <c r="F1265" t="s">
        <v>1400</v>
      </c>
      <c r="G1265" s="20" t="s">
        <v>25</v>
      </c>
    </row>
    <row r="1266" spans="1:7" ht="15" customHeight="1">
      <c r="A1266">
        <v>102</v>
      </c>
      <c r="B1266" s="2">
        <v>1265</v>
      </c>
      <c r="C1266" s="11" t="s">
        <v>1294</v>
      </c>
      <c r="D1266" s="11" t="s">
        <v>1398</v>
      </c>
      <c r="E1266" s="16" t="s">
        <v>1399</v>
      </c>
      <c r="F1266" t="s">
        <v>1401</v>
      </c>
      <c r="G1266" s="20" t="s">
        <v>25</v>
      </c>
    </row>
    <row r="1267" spans="1:7" ht="15" customHeight="1">
      <c r="A1267">
        <v>103</v>
      </c>
      <c r="B1267" s="2">
        <v>1266</v>
      </c>
      <c r="C1267" s="11" t="s">
        <v>1294</v>
      </c>
      <c r="D1267" s="11" t="s">
        <v>1402</v>
      </c>
      <c r="E1267" s="16" t="s">
        <v>1399</v>
      </c>
      <c r="F1267" t="s">
        <v>1403</v>
      </c>
      <c r="G1267" s="20" t="s">
        <v>25</v>
      </c>
    </row>
    <row r="1268" spans="1:7" ht="15" customHeight="1">
      <c r="A1268">
        <v>104</v>
      </c>
      <c r="B1268" s="2">
        <v>1267</v>
      </c>
      <c r="C1268" s="11" t="s">
        <v>1294</v>
      </c>
      <c r="D1268" s="11" t="s">
        <v>1402</v>
      </c>
      <c r="E1268" s="16" t="s">
        <v>1399</v>
      </c>
      <c r="F1268" t="s">
        <v>1404</v>
      </c>
      <c r="G1268" s="20" t="s">
        <v>25</v>
      </c>
    </row>
    <row r="1269" spans="1:7" ht="15" customHeight="1">
      <c r="A1269">
        <v>105</v>
      </c>
      <c r="B1269" s="2">
        <v>1268</v>
      </c>
      <c r="C1269" s="11" t="s">
        <v>1294</v>
      </c>
      <c r="D1269" s="11" t="s">
        <v>1402</v>
      </c>
      <c r="E1269" s="16" t="s">
        <v>1399</v>
      </c>
      <c r="F1269" t="s">
        <v>1405</v>
      </c>
      <c r="G1269" s="20" t="s">
        <v>25</v>
      </c>
    </row>
    <row r="1270" spans="1:7" ht="15" customHeight="1">
      <c r="A1270">
        <v>106</v>
      </c>
      <c r="B1270" s="2">
        <v>1269</v>
      </c>
      <c r="C1270" s="11" t="s">
        <v>1294</v>
      </c>
      <c r="D1270" s="11" t="s">
        <v>1406</v>
      </c>
      <c r="E1270" s="16" t="s">
        <v>1399</v>
      </c>
      <c r="F1270" t="s">
        <v>1407</v>
      </c>
      <c r="G1270" s="20" t="s">
        <v>25</v>
      </c>
    </row>
    <row r="1271" spans="1:7" ht="15" customHeight="1">
      <c r="A1271">
        <v>107</v>
      </c>
      <c r="B1271" s="2">
        <v>1270</v>
      </c>
      <c r="C1271" s="11" t="s">
        <v>1294</v>
      </c>
      <c r="D1271" s="11" t="s">
        <v>1406</v>
      </c>
      <c r="E1271" s="16" t="s">
        <v>1399</v>
      </c>
      <c r="F1271" t="s">
        <v>1408</v>
      </c>
      <c r="G1271" s="20" t="s">
        <v>25</v>
      </c>
    </row>
    <row r="1272" spans="1:7" ht="15" customHeight="1">
      <c r="A1272">
        <v>108</v>
      </c>
      <c r="B1272" s="2">
        <v>1271</v>
      </c>
      <c r="C1272" s="11" t="s">
        <v>1294</v>
      </c>
      <c r="D1272" s="11" t="s">
        <v>1406</v>
      </c>
      <c r="E1272" s="16" t="s">
        <v>1399</v>
      </c>
      <c r="F1272" s="10" t="s">
        <v>1409</v>
      </c>
      <c r="G1272" s="20" t="s">
        <v>25</v>
      </c>
    </row>
    <row r="1273" spans="1:7" ht="15" customHeight="1">
      <c r="A1273">
        <v>109</v>
      </c>
      <c r="B1273" s="2">
        <v>1272</v>
      </c>
      <c r="C1273" s="11" t="s">
        <v>1294</v>
      </c>
      <c r="D1273" s="11" t="s">
        <v>1406</v>
      </c>
      <c r="E1273" s="16" t="s">
        <v>1399</v>
      </c>
      <c r="F1273" t="s">
        <v>1410</v>
      </c>
      <c r="G1273" s="20" t="s">
        <v>25</v>
      </c>
    </row>
    <row r="1274" spans="1:7" ht="15" customHeight="1">
      <c r="A1274">
        <v>110</v>
      </c>
      <c r="B1274" s="2">
        <v>1273</v>
      </c>
      <c r="C1274" s="11" t="s">
        <v>1294</v>
      </c>
      <c r="D1274" s="11" t="s">
        <v>1406</v>
      </c>
      <c r="E1274" s="16" t="s">
        <v>1399</v>
      </c>
      <c r="F1274" t="s">
        <v>1411</v>
      </c>
      <c r="G1274" s="20" t="s">
        <v>25</v>
      </c>
    </row>
    <row r="1275" spans="1:7" ht="15" customHeight="1">
      <c r="A1275">
        <v>111</v>
      </c>
      <c r="B1275" s="2">
        <v>1274</v>
      </c>
      <c r="C1275" s="11" t="s">
        <v>1294</v>
      </c>
      <c r="D1275" s="11" t="s">
        <v>1412</v>
      </c>
      <c r="E1275" s="16" t="s">
        <v>1399</v>
      </c>
      <c r="F1275" t="s">
        <v>1413</v>
      </c>
      <c r="G1275" s="20" t="s">
        <v>25</v>
      </c>
    </row>
    <row r="1276" spans="1:7" ht="15" customHeight="1">
      <c r="A1276">
        <v>112</v>
      </c>
      <c r="B1276" s="2">
        <v>1275</v>
      </c>
      <c r="C1276" s="11" t="s">
        <v>1294</v>
      </c>
      <c r="D1276" s="11" t="s">
        <v>1412</v>
      </c>
      <c r="E1276" s="16" t="s">
        <v>1399</v>
      </c>
      <c r="F1276" t="s">
        <v>1414</v>
      </c>
      <c r="G1276" s="20" t="s">
        <v>25</v>
      </c>
    </row>
    <row r="1277" spans="1:7" ht="15" customHeight="1">
      <c r="A1277">
        <v>113</v>
      </c>
      <c r="B1277" s="2">
        <v>1276</v>
      </c>
      <c r="C1277" s="11" t="s">
        <v>1294</v>
      </c>
      <c r="D1277" s="11" t="s">
        <v>1412</v>
      </c>
      <c r="E1277" s="16" t="s">
        <v>1399</v>
      </c>
      <c r="F1277" t="s">
        <v>1415</v>
      </c>
      <c r="G1277" s="20" t="s">
        <v>25</v>
      </c>
    </row>
    <row r="1278" spans="1:7" ht="15" customHeight="1">
      <c r="A1278">
        <v>114</v>
      </c>
      <c r="B1278" s="2">
        <v>1277</v>
      </c>
      <c r="C1278" s="11" t="s">
        <v>1294</v>
      </c>
      <c r="D1278" s="11" t="s">
        <v>1412</v>
      </c>
      <c r="E1278" s="16" t="s">
        <v>1399</v>
      </c>
      <c r="F1278" t="s">
        <v>1416</v>
      </c>
      <c r="G1278" s="20" t="s">
        <v>25</v>
      </c>
    </row>
    <row r="1279" spans="1:7" ht="15" customHeight="1">
      <c r="A1279">
        <v>115</v>
      </c>
      <c r="B1279" s="2">
        <v>1278</v>
      </c>
      <c r="C1279" s="11" t="s">
        <v>1294</v>
      </c>
      <c r="D1279" s="11" t="s">
        <v>1417</v>
      </c>
      <c r="E1279" s="16" t="s">
        <v>1399</v>
      </c>
      <c r="F1279" t="s">
        <v>1418</v>
      </c>
      <c r="G1279" s="20" t="s">
        <v>25</v>
      </c>
    </row>
    <row r="1280" spans="1:7" ht="15" customHeight="1">
      <c r="A1280">
        <v>116</v>
      </c>
      <c r="B1280" s="2">
        <v>1279</v>
      </c>
      <c r="C1280" s="11" t="s">
        <v>1294</v>
      </c>
      <c r="D1280" s="11" t="s">
        <v>1417</v>
      </c>
      <c r="E1280" s="16" t="s">
        <v>1399</v>
      </c>
      <c r="F1280" t="s">
        <v>1419</v>
      </c>
      <c r="G1280" s="20" t="s">
        <v>25</v>
      </c>
    </row>
    <row r="1281" spans="1:7" ht="15" customHeight="1">
      <c r="A1281">
        <v>117</v>
      </c>
      <c r="B1281" s="2">
        <v>1280</v>
      </c>
      <c r="C1281" s="11" t="s">
        <v>1294</v>
      </c>
      <c r="D1281" s="11" t="s">
        <v>1417</v>
      </c>
      <c r="E1281" s="16" t="s">
        <v>1399</v>
      </c>
      <c r="F1281" t="s">
        <v>1420</v>
      </c>
      <c r="G1281" s="20" t="s">
        <v>25</v>
      </c>
    </row>
    <row r="1282" spans="1:7" ht="15" customHeight="1">
      <c r="A1282">
        <v>118</v>
      </c>
      <c r="B1282" s="2">
        <v>1281</v>
      </c>
      <c r="C1282" s="11" t="s">
        <v>1294</v>
      </c>
      <c r="D1282" s="11" t="s">
        <v>1417</v>
      </c>
      <c r="E1282" s="16" t="s">
        <v>1399</v>
      </c>
      <c r="F1282" t="s">
        <v>1421</v>
      </c>
      <c r="G1282" s="20" t="s">
        <v>25</v>
      </c>
    </row>
    <row r="1283" spans="1:7" ht="15" customHeight="1">
      <c r="A1283">
        <v>119</v>
      </c>
      <c r="B1283" s="2">
        <v>1282</v>
      </c>
      <c r="C1283" s="11" t="s">
        <v>1294</v>
      </c>
      <c r="D1283" s="11" t="s">
        <v>1417</v>
      </c>
      <c r="E1283" s="16" t="s">
        <v>1399</v>
      </c>
      <c r="F1283" t="s">
        <v>1422</v>
      </c>
      <c r="G1283" s="20" t="s">
        <v>25</v>
      </c>
    </row>
    <row r="1284" spans="1:7" ht="15" customHeight="1">
      <c r="A1284">
        <v>120</v>
      </c>
      <c r="B1284" s="2">
        <v>1283</v>
      </c>
      <c r="C1284" s="11" t="s">
        <v>1294</v>
      </c>
      <c r="D1284" s="11" t="s">
        <v>1417</v>
      </c>
      <c r="E1284" s="16" t="s">
        <v>1399</v>
      </c>
      <c r="F1284" t="s">
        <v>1423</v>
      </c>
      <c r="G1284" s="20" t="s">
        <v>25</v>
      </c>
    </row>
    <row r="1285" spans="1:7" ht="15" customHeight="1">
      <c r="A1285">
        <v>121</v>
      </c>
      <c r="B1285" s="2">
        <v>1284</v>
      </c>
      <c r="C1285" s="11" t="s">
        <v>1294</v>
      </c>
      <c r="D1285" t="s">
        <v>1424</v>
      </c>
      <c r="E1285" s="16" t="s">
        <v>1425</v>
      </c>
      <c r="F1285" t="s">
        <v>1426</v>
      </c>
      <c r="G1285" s="20" t="s">
        <v>25</v>
      </c>
    </row>
    <row r="1286" spans="1:7" ht="15" customHeight="1">
      <c r="A1286">
        <v>122</v>
      </c>
      <c r="B1286" s="2">
        <v>1285</v>
      </c>
      <c r="C1286" s="11" t="s">
        <v>1294</v>
      </c>
      <c r="D1286" t="s">
        <v>1424</v>
      </c>
      <c r="E1286" s="16" t="s">
        <v>1425</v>
      </c>
      <c r="F1286" t="s">
        <v>1427</v>
      </c>
      <c r="G1286" s="20" t="s">
        <v>25</v>
      </c>
    </row>
    <row r="1287" spans="1:7" ht="15" customHeight="1">
      <c r="A1287">
        <v>123</v>
      </c>
      <c r="B1287" s="2">
        <v>1286</v>
      </c>
      <c r="C1287" s="11" t="s">
        <v>1294</v>
      </c>
      <c r="D1287" t="s">
        <v>1424</v>
      </c>
      <c r="E1287" s="16" t="s">
        <v>1425</v>
      </c>
      <c r="F1287" t="s">
        <v>1428</v>
      </c>
      <c r="G1287" s="20" t="s">
        <v>25</v>
      </c>
    </row>
    <row r="1288" spans="1:7" ht="15" customHeight="1">
      <c r="A1288">
        <v>124</v>
      </c>
      <c r="B1288" s="2">
        <v>1287</v>
      </c>
      <c r="C1288" s="11" t="s">
        <v>1294</v>
      </c>
      <c r="D1288" t="s">
        <v>1424</v>
      </c>
      <c r="E1288" s="16" t="s">
        <v>1425</v>
      </c>
      <c r="F1288" t="s">
        <v>1429</v>
      </c>
      <c r="G1288" s="20" t="s">
        <v>25</v>
      </c>
    </row>
    <row r="1289" spans="1:7" ht="15" customHeight="1">
      <c r="A1289">
        <v>125</v>
      </c>
      <c r="B1289" s="2">
        <v>1288</v>
      </c>
      <c r="C1289" s="11" t="s">
        <v>1294</v>
      </c>
      <c r="D1289" t="s">
        <v>1424</v>
      </c>
      <c r="E1289" s="16" t="s">
        <v>1425</v>
      </c>
      <c r="F1289" t="s">
        <v>1430</v>
      </c>
      <c r="G1289" s="20" t="s">
        <v>25</v>
      </c>
    </row>
    <row r="1290" spans="1:7" ht="15" customHeight="1">
      <c r="A1290">
        <v>126</v>
      </c>
      <c r="B1290" s="2">
        <v>1289</v>
      </c>
      <c r="C1290" s="11" t="s">
        <v>1294</v>
      </c>
      <c r="D1290" t="s">
        <v>1424</v>
      </c>
      <c r="E1290" s="16" t="s">
        <v>1425</v>
      </c>
      <c r="F1290" t="s">
        <v>1431</v>
      </c>
      <c r="G1290" s="20" t="s">
        <v>25</v>
      </c>
    </row>
    <row r="1291" spans="1:7" ht="15" customHeight="1">
      <c r="A1291">
        <v>127</v>
      </c>
      <c r="B1291" s="2">
        <v>1290</v>
      </c>
      <c r="C1291" s="11" t="s">
        <v>1294</v>
      </c>
      <c r="D1291" t="s">
        <v>1424</v>
      </c>
      <c r="E1291" s="16" t="s">
        <v>1425</v>
      </c>
      <c r="F1291" t="s">
        <v>1432</v>
      </c>
      <c r="G1291" s="20" t="s">
        <v>25</v>
      </c>
    </row>
    <row r="1292" spans="1:7" ht="15" customHeight="1">
      <c r="A1292">
        <v>128</v>
      </c>
      <c r="B1292" s="2">
        <v>1291</v>
      </c>
      <c r="C1292" s="11" t="s">
        <v>1294</v>
      </c>
      <c r="D1292" t="s">
        <v>1424</v>
      </c>
      <c r="E1292" s="16" t="s">
        <v>1425</v>
      </c>
      <c r="F1292" t="s">
        <v>1433</v>
      </c>
      <c r="G1292" s="20" t="s">
        <v>25</v>
      </c>
    </row>
    <row r="1293" spans="1:7" ht="15" customHeight="1">
      <c r="A1293">
        <v>129</v>
      </c>
      <c r="B1293" s="2">
        <v>1292</v>
      </c>
      <c r="C1293" s="11" t="s">
        <v>1294</v>
      </c>
      <c r="D1293" t="s">
        <v>1424</v>
      </c>
      <c r="E1293" s="16" t="s">
        <v>1425</v>
      </c>
      <c r="F1293" t="s">
        <v>1434</v>
      </c>
      <c r="G1293" s="20" t="s">
        <v>25</v>
      </c>
    </row>
    <row r="1294" spans="1:7" ht="15" customHeight="1">
      <c r="A1294">
        <v>130</v>
      </c>
      <c r="B1294" s="2">
        <v>1293</v>
      </c>
      <c r="C1294" s="11" t="s">
        <v>1294</v>
      </c>
      <c r="D1294" t="s">
        <v>1424</v>
      </c>
      <c r="E1294" s="16" t="s">
        <v>1425</v>
      </c>
      <c r="F1294" t="s">
        <v>1435</v>
      </c>
      <c r="G1294" s="20" t="s">
        <v>25</v>
      </c>
    </row>
    <row r="1295" spans="1:7" ht="15" customHeight="1">
      <c r="A1295">
        <v>131</v>
      </c>
      <c r="B1295" s="2">
        <v>1294</v>
      </c>
      <c r="C1295" s="11" t="s">
        <v>1294</v>
      </c>
      <c r="D1295" t="s">
        <v>1424</v>
      </c>
      <c r="E1295" s="16" t="s">
        <v>1425</v>
      </c>
      <c r="F1295" t="s">
        <v>1436</v>
      </c>
      <c r="G1295" s="20" t="s">
        <v>25</v>
      </c>
    </row>
    <row r="1296" spans="1:7" ht="15" customHeight="1">
      <c r="A1296">
        <v>132</v>
      </c>
      <c r="B1296" s="2">
        <v>1295</v>
      </c>
      <c r="C1296" s="11" t="s">
        <v>1294</v>
      </c>
      <c r="D1296" t="s">
        <v>1424</v>
      </c>
      <c r="E1296" s="16" t="s">
        <v>1425</v>
      </c>
      <c r="F1296" t="s">
        <v>1437</v>
      </c>
      <c r="G1296" s="20" t="s">
        <v>25</v>
      </c>
    </row>
    <row r="1297" spans="1:7" ht="15" customHeight="1">
      <c r="A1297">
        <v>133</v>
      </c>
      <c r="B1297" s="2">
        <v>1296</v>
      </c>
      <c r="C1297" s="11" t="s">
        <v>1294</v>
      </c>
      <c r="D1297" t="s">
        <v>1424</v>
      </c>
      <c r="E1297" s="16" t="s">
        <v>1425</v>
      </c>
      <c r="F1297" t="s">
        <v>1438</v>
      </c>
      <c r="G1297" s="20" t="s">
        <v>25</v>
      </c>
    </row>
    <row r="1298" spans="1:7" ht="15" customHeight="1">
      <c r="A1298">
        <v>134</v>
      </c>
      <c r="B1298" s="2">
        <v>1297</v>
      </c>
      <c r="C1298" s="11" t="s">
        <v>1294</v>
      </c>
      <c r="D1298" t="s">
        <v>1424</v>
      </c>
      <c r="E1298" s="16" t="s">
        <v>1425</v>
      </c>
      <c r="F1298" t="s">
        <v>1439</v>
      </c>
      <c r="G1298" s="20" t="s">
        <v>25</v>
      </c>
    </row>
    <row r="1299" spans="1:7" ht="15" customHeight="1">
      <c r="A1299">
        <v>135</v>
      </c>
      <c r="B1299" s="2">
        <v>1298</v>
      </c>
      <c r="C1299" s="11" t="s">
        <v>1294</v>
      </c>
      <c r="D1299" t="s">
        <v>1424</v>
      </c>
      <c r="E1299" s="16" t="s">
        <v>1425</v>
      </c>
      <c r="F1299" t="s">
        <v>1440</v>
      </c>
      <c r="G1299" s="20" t="s">
        <v>25</v>
      </c>
    </row>
    <row r="1300" spans="1:7" ht="15" customHeight="1">
      <c r="A1300">
        <v>136</v>
      </c>
      <c r="B1300" s="2">
        <v>1299</v>
      </c>
      <c r="C1300" s="11" t="s">
        <v>1294</v>
      </c>
      <c r="D1300" t="s">
        <v>1424</v>
      </c>
      <c r="E1300" s="16" t="s">
        <v>1425</v>
      </c>
      <c r="F1300" t="s">
        <v>1441</v>
      </c>
      <c r="G1300" s="20" t="s">
        <v>25</v>
      </c>
    </row>
    <row r="1301" spans="1:7" ht="15" customHeight="1">
      <c r="A1301">
        <v>137</v>
      </c>
      <c r="B1301" s="2">
        <v>1300</v>
      </c>
      <c r="C1301" s="11" t="s">
        <v>1294</v>
      </c>
      <c r="D1301" t="s">
        <v>1424</v>
      </c>
      <c r="E1301" s="16" t="s">
        <v>1425</v>
      </c>
      <c r="F1301" s="26" t="s">
        <v>1442</v>
      </c>
      <c r="G1301" s="20" t="s">
        <v>25</v>
      </c>
    </row>
    <row r="1302" spans="1:7" ht="15" customHeight="1">
      <c r="A1302">
        <v>138</v>
      </c>
      <c r="B1302" s="2">
        <v>1301</v>
      </c>
      <c r="C1302" s="11" t="s">
        <v>1294</v>
      </c>
      <c r="D1302" t="s">
        <v>1424</v>
      </c>
      <c r="E1302" s="16" t="s">
        <v>1425</v>
      </c>
      <c r="F1302" t="s">
        <v>1443</v>
      </c>
      <c r="G1302" s="20" t="s">
        <v>25</v>
      </c>
    </row>
    <row r="1303" spans="1:7" ht="15" customHeight="1">
      <c r="A1303">
        <v>139</v>
      </c>
      <c r="B1303" s="2">
        <v>1302</v>
      </c>
      <c r="C1303" s="11" t="s">
        <v>1294</v>
      </c>
      <c r="D1303" t="s">
        <v>1424</v>
      </c>
      <c r="E1303" s="16" t="s">
        <v>1425</v>
      </c>
      <c r="F1303" t="s">
        <v>1444</v>
      </c>
      <c r="G1303" s="20" t="s">
        <v>25</v>
      </c>
    </row>
    <row r="1304" spans="1:7" ht="15" customHeight="1">
      <c r="A1304">
        <v>140</v>
      </c>
      <c r="B1304" s="2">
        <v>1303</v>
      </c>
      <c r="C1304" s="11" t="s">
        <v>1294</v>
      </c>
      <c r="D1304" t="s">
        <v>1424</v>
      </c>
      <c r="E1304" s="16" t="s">
        <v>1425</v>
      </c>
      <c r="F1304" t="s">
        <v>1445</v>
      </c>
      <c r="G1304" s="20" t="s">
        <v>25</v>
      </c>
    </row>
    <row r="1305" spans="1:7" ht="15" customHeight="1">
      <c r="A1305">
        <v>141</v>
      </c>
      <c r="B1305" s="2">
        <v>1304</v>
      </c>
      <c r="C1305" s="11" t="s">
        <v>1294</v>
      </c>
      <c r="D1305" t="s">
        <v>1424</v>
      </c>
      <c r="E1305" s="16" t="s">
        <v>1425</v>
      </c>
      <c r="F1305" t="s">
        <v>1446</v>
      </c>
      <c r="G1305" s="20" t="s">
        <v>25</v>
      </c>
    </row>
    <row r="1306" spans="1:7" ht="15" customHeight="1">
      <c r="A1306">
        <v>142</v>
      </c>
      <c r="B1306" s="2">
        <v>1305</v>
      </c>
      <c r="C1306" s="11" t="s">
        <v>1294</v>
      </c>
      <c r="D1306" t="s">
        <v>1424</v>
      </c>
      <c r="E1306" s="16" t="s">
        <v>1425</v>
      </c>
      <c r="F1306" t="s">
        <v>1447</v>
      </c>
      <c r="G1306" s="20" t="s">
        <v>25</v>
      </c>
    </row>
    <row r="1307" spans="1:7" ht="15" customHeight="1">
      <c r="A1307">
        <v>143</v>
      </c>
      <c r="B1307" s="2">
        <v>1306</v>
      </c>
      <c r="C1307" s="11" t="s">
        <v>1294</v>
      </c>
      <c r="D1307" t="s">
        <v>1424</v>
      </c>
      <c r="E1307" s="16" t="s">
        <v>1425</v>
      </c>
      <c r="F1307" t="s">
        <v>1448</v>
      </c>
      <c r="G1307" s="20" t="s">
        <v>25</v>
      </c>
    </row>
    <row r="1308" spans="1:7" ht="15" customHeight="1">
      <c r="A1308">
        <v>144</v>
      </c>
      <c r="B1308" s="2">
        <v>1307</v>
      </c>
      <c r="C1308" s="11" t="s">
        <v>1294</v>
      </c>
      <c r="D1308" t="s">
        <v>1424</v>
      </c>
      <c r="E1308" s="16" t="s">
        <v>1425</v>
      </c>
      <c r="F1308" t="s">
        <v>1449</v>
      </c>
      <c r="G1308" s="20" t="s">
        <v>25</v>
      </c>
    </row>
    <row r="1309" spans="1:7" ht="15" customHeight="1">
      <c r="A1309">
        <v>145</v>
      </c>
      <c r="B1309" s="2">
        <v>1308</v>
      </c>
      <c r="C1309" s="11" t="s">
        <v>1294</v>
      </c>
      <c r="D1309" t="s">
        <v>1424</v>
      </c>
      <c r="E1309" s="16" t="s">
        <v>1425</v>
      </c>
      <c r="F1309" t="s">
        <v>1450</v>
      </c>
      <c r="G1309" s="20" t="s">
        <v>25</v>
      </c>
    </row>
    <row r="1310" spans="1:7" ht="15" customHeight="1">
      <c r="A1310">
        <v>146</v>
      </c>
      <c r="B1310" s="2">
        <v>1309</v>
      </c>
      <c r="C1310" s="11" t="s">
        <v>1294</v>
      </c>
      <c r="D1310" t="s">
        <v>1424</v>
      </c>
      <c r="E1310" s="16" t="s">
        <v>1425</v>
      </c>
      <c r="F1310" t="s">
        <v>1451</v>
      </c>
      <c r="G1310" s="20" t="s">
        <v>25</v>
      </c>
    </row>
    <row r="1311" spans="1:7" ht="15" customHeight="1">
      <c r="A1311">
        <v>147</v>
      </c>
      <c r="B1311" s="2">
        <v>1310</v>
      </c>
      <c r="C1311" s="11" t="s">
        <v>1294</v>
      </c>
      <c r="D1311" t="s">
        <v>1424</v>
      </c>
      <c r="E1311" s="16" t="s">
        <v>1425</v>
      </c>
      <c r="F1311" t="s">
        <v>1452</v>
      </c>
      <c r="G1311" s="20" t="s">
        <v>25</v>
      </c>
    </row>
    <row r="1312" spans="1:7" ht="15" customHeight="1">
      <c r="A1312">
        <v>148</v>
      </c>
      <c r="B1312" s="2">
        <v>1311</v>
      </c>
      <c r="C1312" s="11" t="s">
        <v>1294</v>
      </c>
      <c r="D1312" t="s">
        <v>1424</v>
      </c>
      <c r="E1312" s="16" t="s">
        <v>1425</v>
      </c>
      <c r="F1312" t="s">
        <v>1453</v>
      </c>
      <c r="G1312" s="20" t="s">
        <v>25</v>
      </c>
    </row>
    <row r="1313" spans="1:7" ht="15" customHeight="1">
      <c r="A1313">
        <v>149</v>
      </c>
      <c r="B1313" s="2">
        <v>1312</v>
      </c>
      <c r="C1313" s="11" t="s">
        <v>1294</v>
      </c>
      <c r="D1313" t="s">
        <v>1424</v>
      </c>
      <c r="E1313" s="16" t="s">
        <v>1425</v>
      </c>
      <c r="F1313" t="s">
        <v>1454</v>
      </c>
      <c r="G1313" s="20" t="s">
        <v>25</v>
      </c>
    </row>
    <row r="1314" spans="1:7" ht="15" customHeight="1">
      <c r="A1314">
        <v>150</v>
      </c>
      <c r="B1314" s="2">
        <v>1313</v>
      </c>
      <c r="C1314" s="11" t="s">
        <v>1294</v>
      </c>
      <c r="D1314" t="s">
        <v>1424</v>
      </c>
      <c r="E1314" s="16" t="s">
        <v>1425</v>
      </c>
      <c r="F1314" t="s">
        <v>1455</v>
      </c>
      <c r="G1314" s="20" t="s">
        <v>25</v>
      </c>
    </row>
    <row r="1315" spans="1:7" ht="15" customHeight="1">
      <c r="A1315">
        <v>151</v>
      </c>
      <c r="B1315" s="2">
        <v>1314</v>
      </c>
      <c r="C1315" s="11" t="s">
        <v>1294</v>
      </c>
      <c r="D1315" t="s">
        <v>1424</v>
      </c>
      <c r="E1315" s="16" t="s">
        <v>1425</v>
      </c>
      <c r="F1315" t="s">
        <v>1456</v>
      </c>
      <c r="G1315" s="20" t="s">
        <v>25</v>
      </c>
    </row>
    <row r="1316" spans="1:7" ht="15" customHeight="1">
      <c r="A1316">
        <v>152</v>
      </c>
      <c r="B1316" s="2">
        <v>1315</v>
      </c>
      <c r="C1316" s="11" t="s">
        <v>1294</v>
      </c>
      <c r="D1316" t="s">
        <v>1424</v>
      </c>
      <c r="E1316" s="16" t="s">
        <v>1425</v>
      </c>
      <c r="F1316" t="s">
        <v>1457</v>
      </c>
      <c r="G1316" s="20" t="s">
        <v>25</v>
      </c>
    </row>
    <row r="1317" spans="1:7" ht="15" customHeight="1">
      <c r="A1317">
        <v>153</v>
      </c>
      <c r="B1317" s="2">
        <v>1316</v>
      </c>
      <c r="C1317" s="11" t="s">
        <v>1294</v>
      </c>
      <c r="D1317" t="s">
        <v>1424</v>
      </c>
      <c r="E1317" s="16" t="s">
        <v>1425</v>
      </c>
      <c r="F1317" t="s">
        <v>1458</v>
      </c>
      <c r="G1317" s="20" t="s">
        <v>25</v>
      </c>
    </row>
    <row r="1318" spans="1:7" ht="15" customHeight="1">
      <c r="A1318">
        <v>154</v>
      </c>
      <c r="B1318" s="2">
        <v>1317</v>
      </c>
      <c r="C1318" s="11" t="s">
        <v>1294</v>
      </c>
      <c r="D1318" t="s">
        <v>1424</v>
      </c>
      <c r="E1318" s="16" t="s">
        <v>1425</v>
      </c>
      <c r="F1318" t="s">
        <v>1459</v>
      </c>
      <c r="G1318" s="20" t="s">
        <v>25</v>
      </c>
    </row>
    <row r="1319" spans="1:7" ht="15" customHeight="1">
      <c r="A1319">
        <v>155</v>
      </c>
      <c r="B1319" s="2">
        <v>1318</v>
      </c>
      <c r="C1319" s="11" t="s">
        <v>1294</v>
      </c>
      <c r="D1319" t="s">
        <v>1424</v>
      </c>
      <c r="E1319" s="16" t="s">
        <v>1425</v>
      </c>
      <c r="F1319" t="s">
        <v>1460</v>
      </c>
      <c r="G1319" s="20" t="s">
        <v>25</v>
      </c>
    </row>
    <row r="1320" spans="1:7" ht="15" customHeight="1">
      <c r="A1320">
        <v>156</v>
      </c>
      <c r="B1320" s="2">
        <v>1319</v>
      </c>
      <c r="C1320" s="11" t="s">
        <v>1294</v>
      </c>
      <c r="D1320" t="s">
        <v>1424</v>
      </c>
      <c r="E1320" s="16" t="s">
        <v>1425</v>
      </c>
      <c r="F1320" t="s">
        <v>1461</v>
      </c>
      <c r="G1320" s="20" t="s">
        <v>25</v>
      </c>
    </row>
    <row r="1321" spans="1:7" ht="15" customHeight="1">
      <c r="A1321">
        <v>157</v>
      </c>
      <c r="B1321" s="2">
        <v>1320</v>
      </c>
      <c r="C1321" s="11" t="s">
        <v>1294</v>
      </c>
      <c r="D1321" t="s">
        <v>1424</v>
      </c>
      <c r="E1321" s="16" t="s">
        <v>1425</v>
      </c>
      <c r="F1321" t="s">
        <v>1462</v>
      </c>
      <c r="G1321" s="20" t="s">
        <v>25</v>
      </c>
    </row>
    <row r="1322" spans="1:7" ht="15" customHeight="1">
      <c r="A1322">
        <v>158</v>
      </c>
      <c r="B1322" s="2">
        <v>1321</v>
      </c>
      <c r="C1322" s="11" t="s">
        <v>1294</v>
      </c>
      <c r="D1322" t="s">
        <v>1424</v>
      </c>
      <c r="E1322" s="16" t="s">
        <v>1425</v>
      </c>
      <c r="F1322" t="s">
        <v>1463</v>
      </c>
      <c r="G1322" s="20" t="s">
        <v>25</v>
      </c>
    </row>
    <row r="1323" spans="1:7" ht="15" customHeight="1">
      <c r="A1323">
        <v>159</v>
      </c>
      <c r="B1323" s="2">
        <v>1322</v>
      </c>
      <c r="C1323" s="11" t="s">
        <v>1294</v>
      </c>
      <c r="D1323" t="s">
        <v>1424</v>
      </c>
      <c r="E1323" s="16" t="s">
        <v>1425</v>
      </c>
      <c r="F1323" t="s">
        <v>1464</v>
      </c>
      <c r="G1323" s="20" t="s">
        <v>25</v>
      </c>
    </row>
    <row r="1324" spans="1:7" ht="15" customHeight="1">
      <c r="A1324">
        <v>160</v>
      </c>
      <c r="B1324" s="2">
        <v>1323</v>
      </c>
      <c r="C1324" s="11" t="s">
        <v>1294</v>
      </c>
      <c r="D1324" t="s">
        <v>1424</v>
      </c>
      <c r="E1324" s="16" t="s">
        <v>1425</v>
      </c>
      <c r="F1324" t="s">
        <v>1465</v>
      </c>
      <c r="G1324" s="20" t="s">
        <v>25</v>
      </c>
    </row>
    <row r="1325" spans="1:7" ht="15" customHeight="1">
      <c r="A1325">
        <v>161</v>
      </c>
      <c r="B1325" s="2">
        <v>1324</v>
      </c>
      <c r="C1325" s="11" t="s">
        <v>1294</v>
      </c>
      <c r="D1325" t="s">
        <v>1424</v>
      </c>
      <c r="E1325" s="16" t="s">
        <v>1425</v>
      </c>
      <c r="F1325" s="10" t="s">
        <v>1466</v>
      </c>
      <c r="G1325" s="20" t="s">
        <v>25</v>
      </c>
    </row>
    <row r="1326" spans="1:7" ht="15" customHeight="1">
      <c r="A1326">
        <v>162</v>
      </c>
      <c r="B1326" s="2">
        <v>1325</v>
      </c>
      <c r="C1326" s="11" t="s">
        <v>1294</v>
      </c>
      <c r="D1326" t="s">
        <v>1424</v>
      </c>
      <c r="E1326" s="16" t="s">
        <v>1425</v>
      </c>
      <c r="F1326" t="s">
        <v>1467</v>
      </c>
      <c r="G1326" s="20" t="s">
        <v>25</v>
      </c>
    </row>
    <row r="1327" spans="1:7" ht="15" customHeight="1">
      <c r="A1327">
        <v>163</v>
      </c>
      <c r="B1327" s="2">
        <v>1326</v>
      </c>
      <c r="C1327" s="11" t="s">
        <v>1294</v>
      </c>
      <c r="D1327" t="s">
        <v>1424</v>
      </c>
      <c r="E1327" s="16" t="s">
        <v>1425</v>
      </c>
      <c r="F1327" t="s">
        <v>1468</v>
      </c>
      <c r="G1327" s="20" t="s">
        <v>25</v>
      </c>
    </row>
    <row r="1328" spans="1:7" ht="15" customHeight="1">
      <c r="A1328">
        <v>164</v>
      </c>
      <c r="B1328" s="2">
        <v>1327</v>
      </c>
      <c r="C1328" s="11" t="s">
        <v>1294</v>
      </c>
      <c r="D1328" t="s">
        <v>1424</v>
      </c>
      <c r="E1328" s="16" t="s">
        <v>1425</v>
      </c>
      <c r="F1328" t="s">
        <v>1469</v>
      </c>
      <c r="G1328" s="20" t="s">
        <v>25</v>
      </c>
    </row>
    <row r="1329" spans="1:7" ht="15" customHeight="1">
      <c r="A1329">
        <v>165</v>
      </c>
      <c r="B1329" s="2">
        <v>1328</v>
      </c>
      <c r="C1329" s="11" t="s">
        <v>1294</v>
      </c>
      <c r="D1329" t="s">
        <v>1424</v>
      </c>
      <c r="E1329" s="16" t="s">
        <v>1425</v>
      </c>
      <c r="F1329" s="10" t="s">
        <v>1470</v>
      </c>
      <c r="G1329" s="20" t="s">
        <v>25</v>
      </c>
    </row>
    <row r="1330" spans="1:7" ht="15" customHeight="1">
      <c r="A1330">
        <v>166</v>
      </c>
      <c r="B1330" s="2">
        <v>1329</v>
      </c>
      <c r="C1330" s="11" t="s">
        <v>1294</v>
      </c>
      <c r="D1330" t="s">
        <v>1424</v>
      </c>
      <c r="E1330" s="16" t="s">
        <v>1425</v>
      </c>
      <c r="F1330" t="s">
        <v>1471</v>
      </c>
      <c r="G1330" s="20" t="s">
        <v>25</v>
      </c>
    </row>
    <row r="1331" spans="1:7" ht="15" customHeight="1">
      <c r="A1331">
        <v>167</v>
      </c>
      <c r="B1331" s="2">
        <v>1330</v>
      </c>
      <c r="C1331" s="11" t="s">
        <v>1294</v>
      </c>
      <c r="D1331" t="s">
        <v>1424</v>
      </c>
      <c r="E1331" s="16" t="s">
        <v>1425</v>
      </c>
      <c r="F1331" t="s">
        <v>1472</v>
      </c>
      <c r="G1331" s="20" t="s">
        <v>25</v>
      </c>
    </row>
    <row r="1332" spans="1:7" ht="15" customHeight="1">
      <c r="A1332">
        <v>168</v>
      </c>
      <c r="B1332" s="2">
        <v>1331</v>
      </c>
      <c r="C1332" s="11" t="s">
        <v>1294</v>
      </c>
      <c r="D1332" t="s">
        <v>1424</v>
      </c>
      <c r="E1332" s="16" t="s">
        <v>1425</v>
      </c>
      <c r="F1332" t="s">
        <v>1473</v>
      </c>
      <c r="G1332" s="20" t="s">
        <v>25</v>
      </c>
    </row>
    <row r="1333" spans="1:7" ht="15" customHeight="1">
      <c r="A1333">
        <v>169</v>
      </c>
      <c r="B1333" s="2">
        <v>1332</v>
      </c>
      <c r="C1333" s="11" t="s">
        <v>1294</v>
      </c>
      <c r="D1333" t="s">
        <v>1424</v>
      </c>
      <c r="E1333" s="16" t="s">
        <v>1425</v>
      </c>
      <c r="F1333" t="s">
        <v>1474</v>
      </c>
      <c r="G1333" s="20" t="s">
        <v>25</v>
      </c>
    </row>
    <row r="1334" spans="1:7" ht="15" customHeight="1">
      <c r="A1334">
        <v>170</v>
      </c>
      <c r="B1334" s="2">
        <v>1333</v>
      </c>
      <c r="C1334" s="11" t="s">
        <v>1294</v>
      </c>
      <c r="D1334" t="s">
        <v>1424</v>
      </c>
      <c r="E1334" s="16" t="s">
        <v>1425</v>
      </c>
      <c r="F1334" t="s">
        <v>1475</v>
      </c>
      <c r="G1334" s="20" t="s">
        <v>25</v>
      </c>
    </row>
    <row r="1335" spans="1:7" ht="15" customHeight="1">
      <c r="A1335">
        <v>171</v>
      </c>
      <c r="B1335" s="2">
        <v>1334</v>
      </c>
      <c r="C1335" s="11" t="s">
        <v>1294</v>
      </c>
      <c r="D1335" t="s">
        <v>1424</v>
      </c>
      <c r="E1335" s="16" t="s">
        <v>1425</v>
      </c>
      <c r="F1335" t="s">
        <v>1476</v>
      </c>
      <c r="G1335" s="20" t="s">
        <v>25</v>
      </c>
    </row>
    <row r="1336" spans="1:7" ht="15" customHeight="1">
      <c r="A1336">
        <v>172</v>
      </c>
      <c r="B1336" s="2">
        <v>1335</v>
      </c>
      <c r="C1336" s="11" t="s">
        <v>1294</v>
      </c>
      <c r="D1336" t="s">
        <v>1424</v>
      </c>
      <c r="E1336" s="16" t="s">
        <v>1425</v>
      </c>
      <c r="F1336" t="s">
        <v>1477</v>
      </c>
      <c r="G1336" s="20" t="s">
        <v>25</v>
      </c>
    </row>
    <row r="1337" spans="1:7" ht="15" customHeight="1">
      <c r="A1337">
        <v>173</v>
      </c>
      <c r="B1337" s="2">
        <v>1336</v>
      </c>
      <c r="C1337" s="11" t="s">
        <v>1294</v>
      </c>
      <c r="D1337" t="s">
        <v>1424</v>
      </c>
      <c r="E1337" s="16" t="s">
        <v>1425</v>
      </c>
      <c r="F1337" t="s">
        <v>1478</v>
      </c>
      <c r="G1337" s="20" t="s">
        <v>25</v>
      </c>
    </row>
    <row r="1338" spans="1:7" ht="15" customHeight="1">
      <c r="A1338">
        <v>174</v>
      </c>
      <c r="B1338" s="2">
        <v>1337</v>
      </c>
      <c r="C1338" s="11" t="s">
        <v>1294</v>
      </c>
      <c r="D1338" t="s">
        <v>1424</v>
      </c>
      <c r="E1338" s="16" t="s">
        <v>1425</v>
      </c>
      <c r="F1338" t="s">
        <v>1479</v>
      </c>
      <c r="G1338" s="20" t="s">
        <v>25</v>
      </c>
    </row>
    <row r="1339" spans="1:7" ht="15" customHeight="1">
      <c r="A1339">
        <v>175</v>
      </c>
      <c r="B1339" s="2">
        <v>1338</v>
      </c>
      <c r="C1339" s="11" t="s">
        <v>1294</v>
      </c>
      <c r="D1339" t="s">
        <v>1424</v>
      </c>
      <c r="E1339" s="16" t="s">
        <v>1425</v>
      </c>
      <c r="F1339" t="s">
        <v>1480</v>
      </c>
      <c r="G1339" s="20" t="s">
        <v>25</v>
      </c>
    </row>
    <row r="1340" spans="1:7" ht="15" customHeight="1">
      <c r="A1340">
        <v>176</v>
      </c>
      <c r="B1340" s="2">
        <v>1339</v>
      </c>
      <c r="C1340" s="11" t="s">
        <v>1294</v>
      </c>
      <c r="D1340" t="s">
        <v>1424</v>
      </c>
      <c r="E1340" s="16" t="s">
        <v>1425</v>
      </c>
      <c r="F1340" t="s">
        <v>1481</v>
      </c>
      <c r="G1340" s="20" t="s">
        <v>25</v>
      </c>
    </row>
    <row r="1341" spans="1:7" ht="15" customHeight="1">
      <c r="A1341">
        <v>177</v>
      </c>
      <c r="B1341" s="2">
        <v>1340</v>
      </c>
      <c r="C1341" s="11" t="s">
        <v>1294</v>
      </c>
      <c r="D1341" t="s">
        <v>1424</v>
      </c>
      <c r="E1341" s="16" t="s">
        <v>1425</v>
      </c>
      <c r="F1341" t="s">
        <v>1482</v>
      </c>
      <c r="G1341" s="20" t="s">
        <v>25</v>
      </c>
    </row>
    <row r="1342" spans="1:7" ht="15" customHeight="1">
      <c r="A1342">
        <v>178</v>
      </c>
      <c r="B1342" s="2">
        <v>1341</v>
      </c>
      <c r="C1342" s="11" t="s">
        <v>1294</v>
      </c>
      <c r="D1342" t="s">
        <v>1424</v>
      </c>
      <c r="E1342" s="16" t="s">
        <v>1425</v>
      </c>
      <c r="F1342" s="10" t="s">
        <v>1483</v>
      </c>
      <c r="G1342" s="20" t="s">
        <v>25</v>
      </c>
    </row>
    <row r="1343" spans="1:7" ht="15" customHeight="1">
      <c r="A1343">
        <v>179</v>
      </c>
      <c r="B1343" s="2">
        <v>1342</v>
      </c>
      <c r="C1343" s="11" t="s">
        <v>1294</v>
      </c>
      <c r="D1343" t="s">
        <v>1424</v>
      </c>
      <c r="E1343" s="16" t="s">
        <v>1425</v>
      </c>
      <c r="F1343" t="s">
        <v>1484</v>
      </c>
      <c r="G1343" s="20" t="s">
        <v>25</v>
      </c>
    </row>
    <row r="1344" spans="1:7" ht="15" customHeight="1">
      <c r="A1344">
        <v>180</v>
      </c>
      <c r="B1344" s="2">
        <v>1343</v>
      </c>
      <c r="C1344" s="11" t="s">
        <v>1294</v>
      </c>
      <c r="D1344" t="s">
        <v>1424</v>
      </c>
      <c r="E1344" s="16" t="s">
        <v>1425</v>
      </c>
      <c r="F1344" t="s">
        <v>1485</v>
      </c>
      <c r="G1344" s="20" t="s">
        <v>25</v>
      </c>
    </row>
    <row r="1345" spans="1:7" ht="15" customHeight="1">
      <c r="A1345">
        <v>181</v>
      </c>
      <c r="B1345" s="2">
        <v>1344</v>
      </c>
      <c r="C1345" s="11" t="s">
        <v>1294</v>
      </c>
      <c r="D1345" t="s">
        <v>1424</v>
      </c>
      <c r="E1345" s="16" t="s">
        <v>1425</v>
      </c>
      <c r="F1345" t="s">
        <v>1486</v>
      </c>
      <c r="G1345" s="20" t="s">
        <v>25</v>
      </c>
    </row>
    <row r="1346" spans="1:7" ht="15" customHeight="1">
      <c r="A1346">
        <v>182</v>
      </c>
      <c r="B1346" s="2">
        <v>1345</v>
      </c>
      <c r="C1346" s="11" t="s">
        <v>1294</v>
      </c>
      <c r="D1346" t="s">
        <v>1424</v>
      </c>
      <c r="E1346" s="16" t="s">
        <v>1425</v>
      </c>
      <c r="F1346" t="s">
        <v>1487</v>
      </c>
      <c r="G1346" s="20" t="s">
        <v>25</v>
      </c>
    </row>
    <row r="1347" spans="1:7" ht="15" customHeight="1">
      <c r="A1347">
        <v>183</v>
      </c>
      <c r="B1347" s="2">
        <v>1346</v>
      </c>
      <c r="C1347" s="11" t="s">
        <v>1294</v>
      </c>
      <c r="D1347" t="s">
        <v>1424</v>
      </c>
      <c r="E1347" s="16" t="s">
        <v>1425</v>
      </c>
      <c r="F1347" t="s">
        <v>1488</v>
      </c>
      <c r="G1347" s="20" t="s">
        <v>25</v>
      </c>
    </row>
    <row r="1348" spans="1:7" ht="15" customHeight="1">
      <c r="A1348">
        <v>184</v>
      </c>
      <c r="B1348" s="2">
        <v>1347</v>
      </c>
      <c r="C1348" s="11" t="s">
        <v>1294</v>
      </c>
      <c r="D1348" s="11" t="s">
        <v>1489</v>
      </c>
      <c r="E1348" s="16" t="s">
        <v>1490</v>
      </c>
      <c r="F1348" t="s">
        <v>1491</v>
      </c>
      <c r="G1348" s="20" t="s">
        <v>25</v>
      </c>
    </row>
    <row r="1349" spans="1:7" ht="15" customHeight="1">
      <c r="A1349">
        <v>185</v>
      </c>
      <c r="B1349" s="2">
        <v>1348</v>
      </c>
      <c r="C1349" s="11" t="s">
        <v>1294</v>
      </c>
      <c r="D1349" s="11" t="s">
        <v>1489</v>
      </c>
      <c r="E1349" s="16" t="s">
        <v>1490</v>
      </c>
      <c r="F1349" t="s">
        <v>1492</v>
      </c>
      <c r="G1349" s="20" t="s">
        <v>25</v>
      </c>
    </row>
    <row r="1350" spans="1:7" ht="15" customHeight="1">
      <c r="A1350">
        <v>186</v>
      </c>
      <c r="B1350" s="2">
        <v>1349</v>
      </c>
      <c r="C1350" s="11" t="s">
        <v>1294</v>
      </c>
      <c r="D1350" s="11" t="s">
        <v>1489</v>
      </c>
      <c r="E1350" s="16" t="s">
        <v>1490</v>
      </c>
      <c r="F1350" t="s">
        <v>1493</v>
      </c>
      <c r="G1350" s="20" t="s">
        <v>25</v>
      </c>
    </row>
    <row r="1351" spans="1:7" ht="15" customHeight="1">
      <c r="A1351">
        <v>187</v>
      </c>
      <c r="B1351" s="2">
        <v>1350</v>
      </c>
      <c r="C1351" s="11" t="s">
        <v>1294</v>
      </c>
      <c r="D1351" s="11" t="s">
        <v>1489</v>
      </c>
      <c r="E1351" s="16" t="s">
        <v>1490</v>
      </c>
      <c r="F1351" t="s">
        <v>1494</v>
      </c>
      <c r="G1351" s="20" t="s">
        <v>25</v>
      </c>
    </row>
    <row r="1352" spans="1:7" ht="15" customHeight="1">
      <c r="A1352">
        <v>188</v>
      </c>
      <c r="B1352" s="2">
        <v>1351</v>
      </c>
      <c r="C1352" s="11" t="s">
        <v>1294</v>
      </c>
      <c r="D1352" s="11" t="s">
        <v>1489</v>
      </c>
      <c r="E1352" s="16" t="s">
        <v>1490</v>
      </c>
      <c r="F1352" t="s">
        <v>1495</v>
      </c>
      <c r="G1352" s="20" t="s">
        <v>25</v>
      </c>
    </row>
    <row r="1353" spans="1:7" ht="15" customHeight="1">
      <c r="B1353" s="2"/>
      <c r="G1353" s="20" t="s">
        <v>25</v>
      </c>
    </row>
    <row r="1354" spans="1:7" ht="15" customHeight="1">
      <c r="B1354" s="2"/>
      <c r="G1354" s="20" t="s">
        <v>25</v>
      </c>
    </row>
    <row r="1355" spans="1:7" ht="15" customHeight="1">
      <c r="B1355" s="2"/>
      <c r="G1355" s="20" t="s">
        <v>25</v>
      </c>
    </row>
    <row r="1356" spans="1:7" ht="15" customHeight="1">
      <c r="B1356" s="2"/>
      <c r="G1356" s="20" t="s">
        <v>25</v>
      </c>
    </row>
    <row r="1357" spans="1:7" ht="15" customHeight="1">
      <c r="B1357" s="2"/>
      <c r="G1357" s="20" t="s">
        <v>25</v>
      </c>
    </row>
    <row r="1358" spans="1:7" ht="15" customHeight="1">
      <c r="B1358" s="2"/>
      <c r="G1358" s="20" t="s">
        <v>25</v>
      </c>
    </row>
    <row r="1359" spans="1:7" ht="15" customHeight="1">
      <c r="B1359" s="2"/>
      <c r="G1359" s="20" t="s">
        <v>25</v>
      </c>
    </row>
    <row r="1360" spans="1:7" ht="15" customHeight="1">
      <c r="B1360" s="2"/>
      <c r="G1360" s="20" t="s">
        <v>25</v>
      </c>
    </row>
    <row r="1361" spans="2:7" ht="15" customHeight="1">
      <c r="B1361" s="2"/>
      <c r="G1361" s="20" t="s">
        <v>25</v>
      </c>
    </row>
    <row r="1362" spans="2:7" ht="15" customHeight="1">
      <c r="B1362" s="2"/>
      <c r="G1362" s="20" t="s">
        <v>25</v>
      </c>
    </row>
    <row r="1363" spans="2:7" ht="15" customHeight="1">
      <c r="B1363" s="2"/>
      <c r="G1363" s="20" t="s">
        <v>25</v>
      </c>
    </row>
    <row r="1364" spans="2:7" ht="15" customHeight="1">
      <c r="B1364" s="2"/>
      <c r="G1364" s="20" t="s">
        <v>25</v>
      </c>
    </row>
    <row r="1365" spans="2:7" ht="15" customHeight="1">
      <c r="B1365" s="2"/>
      <c r="G1365" s="20" t="s">
        <v>25</v>
      </c>
    </row>
    <row r="1366" spans="2:7" ht="15" customHeight="1">
      <c r="B1366" s="2"/>
      <c r="G1366" s="20" t="s">
        <v>25</v>
      </c>
    </row>
    <row r="1367" spans="2:7" ht="15" customHeight="1">
      <c r="B1367" s="2"/>
      <c r="G1367" s="20" t="s">
        <v>25</v>
      </c>
    </row>
    <row r="1368" spans="2:7" ht="15" customHeight="1">
      <c r="B1368" s="2"/>
      <c r="G1368" s="20" t="s">
        <v>25</v>
      </c>
    </row>
    <row r="1369" spans="2:7" ht="15" customHeight="1">
      <c r="B1369" s="2"/>
      <c r="G1369" s="20" t="s">
        <v>25</v>
      </c>
    </row>
    <row r="1370" spans="2:7" ht="15" customHeight="1">
      <c r="B1370" s="2"/>
      <c r="G1370" s="20" t="s">
        <v>25</v>
      </c>
    </row>
    <row r="1371" spans="2:7" ht="15" customHeight="1">
      <c r="B1371" s="2"/>
      <c r="G1371" s="20" t="s">
        <v>25</v>
      </c>
    </row>
    <row r="1372" spans="2:7" ht="15" customHeight="1">
      <c r="B1372" s="2"/>
      <c r="G1372" s="20" t="s">
        <v>25</v>
      </c>
    </row>
    <row r="1373" spans="2:7" ht="15" customHeight="1">
      <c r="B1373" s="2"/>
      <c r="G1373" s="20" t="s">
        <v>25</v>
      </c>
    </row>
    <row r="1374" spans="2:7" ht="15" customHeight="1">
      <c r="B1374" s="2"/>
      <c r="G1374" s="20" t="s">
        <v>25</v>
      </c>
    </row>
    <row r="1375" spans="2:7" ht="15" customHeight="1">
      <c r="B1375" s="2"/>
      <c r="G1375" s="20" t="s">
        <v>25</v>
      </c>
    </row>
    <row r="1376" spans="2:7" ht="15" customHeight="1">
      <c r="B1376" s="2"/>
      <c r="G1376" s="20" t="s">
        <v>25</v>
      </c>
    </row>
    <row r="1377" spans="2:7" ht="15" customHeight="1">
      <c r="B1377" s="2"/>
      <c r="G1377" s="20" t="s">
        <v>25</v>
      </c>
    </row>
    <row r="1378" spans="2:7" ht="15" customHeight="1">
      <c r="B1378" s="2"/>
      <c r="G1378" s="20" t="s">
        <v>25</v>
      </c>
    </row>
    <row r="1379" spans="2:7" ht="15" customHeight="1">
      <c r="B1379" s="2"/>
      <c r="G1379" s="20" t="s">
        <v>25</v>
      </c>
    </row>
    <row r="1380" spans="2:7" ht="15" customHeight="1">
      <c r="B1380" s="2"/>
      <c r="G1380" s="20" t="s">
        <v>25</v>
      </c>
    </row>
    <row r="1381" spans="2:7" ht="15" customHeight="1">
      <c r="B1381" s="2"/>
      <c r="G1381" s="20" t="s">
        <v>25</v>
      </c>
    </row>
    <row r="1382" spans="2:7" ht="15" customHeight="1">
      <c r="B1382" s="2"/>
      <c r="G1382" s="20" t="s">
        <v>25</v>
      </c>
    </row>
    <row r="1383" spans="2:7" ht="15" customHeight="1">
      <c r="B1383" s="2"/>
      <c r="G1383" s="20" t="s">
        <v>25</v>
      </c>
    </row>
    <row r="1384" spans="2:7" ht="15" customHeight="1">
      <c r="B1384" s="2"/>
      <c r="G1384" s="20" t="s">
        <v>25</v>
      </c>
    </row>
    <row r="1385" spans="2:7" ht="15" customHeight="1">
      <c r="B1385" s="2"/>
      <c r="G1385" s="20" t="s">
        <v>25</v>
      </c>
    </row>
    <row r="1386" spans="2:7" ht="15" customHeight="1">
      <c r="B1386" s="2"/>
      <c r="G1386" s="20" t="s">
        <v>25</v>
      </c>
    </row>
    <row r="1387" spans="2:7" ht="15" customHeight="1">
      <c r="B1387" s="2"/>
      <c r="G1387" s="20" t="s">
        <v>25</v>
      </c>
    </row>
    <row r="1388" spans="2:7" ht="15" customHeight="1">
      <c r="B1388" s="2"/>
      <c r="G1388" s="20" t="s">
        <v>25</v>
      </c>
    </row>
    <row r="1389" spans="2:7" ht="15" customHeight="1">
      <c r="B1389" s="2"/>
      <c r="G1389" s="20" t="s">
        <v>25</v>
      </c>
    </row>
    <row r="1390" spans="2:7" ht="15" customHeight="1">
      <c r="B1390" s="2"/>
      <c r="G1390" s="20" t="s">
        <v>25</v>
      </c>
    </row>
    <row r="1391" spans="2:7" ht="15" customHeight="1">
      <c r="B1391" s="2"/>
      <c r="G1391" s="20" t="s">
        <v>25</v>
      </c>
    </row>
    <row r="1392" spans="2:7" ht="15" customHeight="1">
      <c r="B1392" s="2"/>
      <c r="G1392" s="20" t="s">
        <v>25</v>
      </c>
    </row>
    <row r="1393" spans="2:7" ht="15" customHeight="1">
      <c r="B1393" s="2"/>
      <c r="G1393" s="20" t="s">
        <v>25</v>
      </c>
    </row>
    <row r="1394" spans="2:7" ht="15" customHeight="1">
      <c r="B1394" s="2"/>
      <c r="G1394" s="20" t="s">
        <v>25</v>
      </c>
    </row>
    <row r="1395" spans="2:7" ht="15" customHeight="1">
      <c r="B1395" s="2"/>
      <c r="G1395" s="20" t="s">
        <v>25</v>
      </c>
    </row>
    <row r="1396" spans="2:7" ht="15" customHeight="1">
      <c r="B1396" s="2"/>
      <c r="G1396" s="20" t="s">
        <v>25</v>
      </c>
    </row>
    <row r="1397" spans="2:7" ht="15" customHeight="1">
      <c r="B1397" s="2"/>
      <c r="G1397" s="20" t="s">
        <v>25</v>
      </c>
    </row>
    <row r="1398" spans="2:7" ht="15" customHeight="1">
      <c r="B1398" s="2"/>
      <c r="G1398" s="20" t="s">
        <v>25</v>
      </c>
    </row>
    <row r="1399" spans="2:7" ht="15" customHeight="1">
      <c r="B1399" s="2"/>
      <c r="G1399" s="20" t="s">
        <v>25</v>
      </c>
    </row>
    <row r="1400" spans="2:7" ht="15" customHeight="1">
      <c r="B1400" s="2"/>
      <c r="G1400" s="20" t="s">
        <v>25</v>
      </c>
    </row>
    <row r="1401" spans="2:7" ht="15" customHeight="1">
      <c r="B1401" s="2"/>
      <c r="G1401" s="20" t="s">
        <v>25</v>
      </c>
    </row>
    <row r="1402" spans="2:7" ht="15" customHeight="1">
      <c r="B1402" s="2"/>
      <c r="G1402" s="20" t="s">
        <v>25</v>
      </c>
    </row>
    <row r="1403" spans="2:7" ht="15" customHeight="1">
      <c r="B1403" s="2"/>
      <c r="G1403" s="20" t="s">
        <v>25</v>
      </c>
    </row>
    <row r="1404" spans="2:7" ht="15" customHeight="1">
      <c r="B1404" s="2"/>
      <c r="G1404" s="20" t="s">
        <v>25</v>
      </c>
    </row>
    <row r="1405" spans="2:7" ht="15" customHeight="1">
      <c r="B1405" s="2"/>
      <c r="G1405" s="20" t="s">
        <v>25</v>
      </c>
    </row>
    <row r="1406" spans="2:7" ht="15" customHeight="1">
      <c r="B1406" s="2"/>
      <c r="G1406" s="20" t="s">
        <v>25</v>
      </c>
    </row>
    <row r="1407" spans="2:7" ht="15" customHeight="1">
      <c r="B1407" s="2"/>
      <c r="G1407" s="20" t="s">
        <v>25</v>
      </c>
    </row>
    <row r="1408" spans="2:7" ht="15" customHeight="1">
      <c r="B1408" s="2"/>
      <c r="G1408" s="20" t="s">
        <v>25</v>
      </c>
    </row>
    <row r="1409" spans="2:7" ht="15" customHeight="1">
      <c r="B1409" s="2"/>
      <c r="G1409" s="20" t="s">
        <v>25</v>
      </c>
    </row>
    <row r="1410" spans="2:7" ht="15" customHeight="1">
      <c r="B1410" s="2"/>
      <c r="G1410" s="20" t="s">
        <v>25</v>
      </c>
    </row>
    <row r="1411" spans="2:7" ht="15" customHeight="1">
      <c r="B1411" s="2"/>
      <c r="G1411" s="20" t="s">
        <v>25</v>
      </c>
    </row>
    <row r="1412" spans="2:7" ht="15" customHeight="1">
      <c r="B1412" s="2"/>
      <c r="G1412" s="20" t="s">
        <v>25</v>
      </c>
    </row>
    <row r="1413" spans="2:7" ht="15" customHeight="1">
      <c r="B1413" s="2"/>
      <c r="G1413" s="20" t="s">
        <v>25</v>
      </c>
    </row>
    <row r="1414" spans="2:7" ht="15" customHeight="1">
      <c r="B1414" s="2"/>
      <c r="G1414" s="20" t="s">
        <v>25</v>
      </c>
    </row>
    <row r="1415" spans="2:7" ht="15" customHeight="1">
      <c r="B1415" s="2"/>
      <c r="G1415" s="20" t="s">
        <v>25</v>
      </c>
    </row>
    <row r="1416" spans="2:7" ht="15" customHeight="1">
      <c r="B1416" s="2"/>
      <c r="G1416" s="20" t="s">
        <v>25</v>
      </c>
    </row>
    <row r="1417" spans="2:7" ht="15" customHeight="1">
      <c r="B1417" s="2"/>
      <c r="G1417" s="20" t="s">
        <v>25</v>
      </c>
    </row>
    <row r="1418" spans="2:7" ht="15" customHeight="1">
      <c r="B1418" s="2"/>
      <c r="G1418" s="20" t="s">
        <v>25</v>
      </c>
    </row>
    <row r="1419" spans="2:7" ht="15" customHeight="1">
      <c r="B1419" s="2"/>
      <c r="G1419" s="20" t="s">
        <v>25</v>
      </c>
    </row>
    <row r="1420" spans="2:7" ht="15" customHeight="1">
      <c r="B1420" s="2"/>
      <c r="G1420" s="20" t="s">
        <v>25</v>
      </c>
    </row>
    <row r="1421" spans="2:7" ht="15" customHeight="1">
      <c r="B1421" s="2"/>
      <c r="G1421" s="20" t="s">
        <v>25</v>
      </c>
    </row>
    <row r="1422" spans="2:7" ht="15" customHeight="1">
      <c r="B1422" s="2"/>
      <c r="G1422" s="20" t="s">
        <v>25</v>
      </c>
    </row>
    <row r="1423" spans="2:7" ht="15" customHeight="1">
      <c r="B1423" s="2"/>
      <c r="G1423" s="20" t="s">
        <v>25</v>
      </c>
    </row>
    <row r="1424" spans="2:7" ht="15" customHeight="1">
      <c r="B1424" s="2"/>
      <c r="G1424" s="20" t="s">
        <v>25</v>
      </c>
    </row>
    <row r="1425" spans="2:7" ht="15" customHeight="1">
      <c r="B1425" s="2"/>
      <c r="G1425" s="20" t="s">
        <v>25</v>
      </c>
    </row>
    <row r="1426" spans="2:7" ht="15" customHeight="1">
      <c r="B1426" s="2"/>
      <c r="G1426" s="20" t="s">
        <v>25</v>
      </c>
    </row>
    <row r="1427" spans="2:7" ht="15" customHeight="1">
      <c r="B1427" s="2"/>
      <c r="G1427" s="20" t="s">
        <v>25</v>
      </c>
    </row>
    <row r="1428" spans="2:7" ht="15" customHeight="1">
      <c r="B1428" s="2"/>
      <c r="G1428" s="20" t="s">
        <v>25</v>
      </c>
    </row>
    <row r="1429" spans="2:7" ht="15" customHeight="1">
      <c r="B1429" s="2"/>
      <c r="G1429" s="20" t="s">
        <v>25</v>
      </c>
    </row>
    <row r="1430" spans="2:7" ht="15" customHeight="1">
      <c r="B1430" s="2"/>
      <c r="G1430" s="20" t="s">
        <v>25</v>
      </c>
    </row>
    <row r="1431" spans="2:7" ht="15" customHeight="1">
      <c r="B1431" s="2"/>
      <c r="G1431" s="20" t="s">
        <v>25</v>
      </c>
    </row>
    <row r="1432" spans="2:7" ht="15" customHeight="1">
      <c r="B1432" s="2"/>
      <c r="G1432" s="20" t="s">
        <v>25</v>
      </c>
    </row>
    <row r="1433" spans="2:7" ht="15" customHeight="1">
      <c r="B1433" s="2"/>
      <c r="G1433" s="20" t="s">
        <v>25</v>
      </c>
    </row>
    <row r="1434" spans="2:7" ht="15" customHeight="1">
      <c r="B1434" s="2"/>
      <c r="G1434" s="20" t="s">
        <v>25</v>
      </c>
    </row>
    <row r="1435" spans="2:7" ht="15" customHeight="1">
      <c r="B1435" s="2"/>
      <c r="G1435" s="20" t="s">
        <v>25</v>
      </c>
    </row>
  </sheetData>
  <hyperlinks>
    <hyperlink ref="E288" r:id="rId1" xr:uid="{E077DE10-3108-435D-B65A-66B7C4764DF8}"/>
    <hyperlink ref="E289:E290" r:id="rId2" display="Consulta Popular de Ecuador de 2006 - Wikipedia, la enciclopedia libre" xr:uid="{98A91834-61FA-4755-B4D5-576A64E83AA0}"/>
    <hyperlink ref="E291" r:id="rId3" xr:uid="{D9B28D21-3983-43DA-BCC2-D0CFC8C7821E}"/>
    <hyperlink ref="E292:E326" r:id="rId4" display="Microsoft Word - Nota Informativa Ecuador Consulta Popula VF 26mayo2011 (te.gob.mx)" xr:uid="{44F14978-B1CB-4673-94BA-D4047CEF77ED}"/>
    <hyperlink ref="E327:E333" r:id="rId5" display="Serie-Gaceta-No.-11-nov-dic-2015.pdf (institutodemocracia.gob.ec)" xr:uid="{73180E1C-E099-497D-86D7-3DD3B0B19A28}"/>
    <hyperlink ref="E334" r:id="rId6" xr:uid="{27D7CE70-872A-4E1E-85D7-57C3690EBED7}"/>
    <hyperlink ref="E335:E377" r:id="rId7" display="Serie-Gaceta-No.-21-Marzo-2018.pdf (institutodemocracia.gob.ec)" xr:uid="{839BD70E-1FB8-4097-B8F0-FB35E416B314}"/>
    <hyperlink ref="E378" r:id="rId8" xr:uid="{195FAFE8-D356-494F-90CB-4FDCE4DC0328}"/>
    <hyperlink ref="E379:E463" r:id="rId9" display="Referéndum 2023 - Consejo Nacional Electoral - Construyendo Democracia - Ecuador (cne.gob.ec)" xr:uid="{E8169888-A382-4990-8D02-00923A650BB5}"/>
    <hyperlink ref="E464" r:id="rId10" xr:uid="{9D4A4FA0-3297-40AC-8AFC-803B3681D01F}"/>
    <hyperlink ref="E465:E478" r:id="rId11" display="Consulta Sevilla Don Bosco - Consejo Nacional Electoral - Construyendo Democracia - Ecuador (cne.gob.ec)" xr:uid="{64272C31-8CE8-43A4-82E9-051D1F200F0D}"/>
    <hyperlink ref="E479" r:id="rId12" xr:uid="{823B885A-C6AA-4B5F-AA56-45662F212601}"/>
    <hyperlink ref="E480:E509" r:id="rId13" display="REGLAMENTO-DE-PROMOCION-ELECTORAL.pdf (cne.gob.ec)" xr:uid="{EBBCFB42-125A-4957-A0D0-DDD001232B39}"/>
    <hyperlink ref="E510" r:id="rId14" xr:uid="{7640F694-DF75-442B-83D9-83ADE8D157A3}"/>
    <hyperlink ref="E511:E516" r:id="rId15" display="RESOLUCION-PLE-CNE-1-6-12-2022.pdf" xr:uid="{683F28CE-237E-413B-8AE3-C4C6020E078A}"/>
    <hyperlink ref="E518:E529" r:id="rId16" display="Microsoft Word - RESOLUCION CODIFICACIÃﬁN RO DE ALIANZAS web (cne.gob.ec)" xr:uid="{875C4A0A-58FC-4778-A66D-B9F450EB0E75}"/>
    <hyperlink ref="E517" r:id="rId17" xr:uid="{2DFFEA9F-1B90-411C-9853-279E2CCF9006}"/>
    <hyperlink ref="E530" r:id="rId18" xr:uid="{809DBFA8-F339-4DE4-A5EC-4960D926BB28}"/>
    <hyperlink ref="E531" r:id="rId19" xr:uid="{3B57026E-64CC-4A1E-A3B3-210ABB44D0EA}"/>
    <hyperlink ref="E532:E535" r:id="rId20" display="Justificación de inasistencia a sufragar, integrar las Juntas Receptoras del Voto o no participación obligatoria a capacitaciones programadas - Consejo Nacional Electoral - Construyendo Democracia - Ecuador (cne.gob.ec)" xr:uid="{2F4202A1-FB9F-4921-B6F8-2E71057EB919}"/>
    <hyperlink ref="E536" r:id="rId21" xr:uid="{8DB82DD7-7C58-4E4F-BD28-BC1BC2C4EE80}"/>
    <hyperlink ref="E537" r:id="rId22" xr:uid="{3AD95564-D0CC-4278-97B8-306CD7B4A7A8}"/>
    <hyperlink ref="E538" r:id="rId23" xr:uid="{ED92EB7A-95AE-4000-94B7-BF7678EA8E4D}"/>
    <hyperlink ref="E539" r:id="rId24" xr:uid="{05101085-06EC-4A65-BCAF-B767333B2706}"/>
    <hyperlink ref="E540" r:id="rId25" xr:uid="{6B9F614F-6B05-4521-BA2D-44CDDC0AF1CE}"/>
    <hyperlink ref="E541" r:id="rId26" xr:uid="{3FA2FD3E-828E-48A0-911D-3678BDF04875}"/>
    <hyperlink ref="E542:E549" r:id="rId27" display="Requisitos para inscribir un Partido Político - Consejo Nacional Electoral - Construyendo Democracia - Ecuador (cne.gob.ec)" xr:uid="{5E2F9117-2CF6-4A79-A97C-63BEF687229B}"/>
    <hyperlink ref="E550" r:id="rId28" xr:uid="{B05B42B1-21F8-47AB-91D3-E28F4A9B609C}"/>
    <hyperlink ref="E551:E557" r:id="rId29" display="Requisitos para inscribir un Movimiento Político - Consejo Nacional Electoral - Construyendo Democracia - Ecuador (cne.gob.ec)" xr:uid="{985B4365-A462-4817-99AB-B85385DA2B93}"/>
    <hyperlink ref="E558" r:id="rId30" location="1610405414866-3335ed1a-f072" xr:uid="{B4286118-5457-4BB1-8744-4B3866AF579D}"/>
    <hyperlink ref="E559:E705" r:id="rId31" location="1610405414866-3335ed1a-f072" display="​​​​​​​​​​​​GUÍA DE TRÁMITES​​ – Alcaldía Guayaquil" xr:uid="{A487F265-6987-4370-9D2F-CABB9550B92E}"/>
    <hyperlink ref="E2" r:id="rId32" display="https://movilidadsegura.ec/inicio" xr:uid="{9E05A4ED-A2C0-4A71-88FB-087F2319EAFE}"/>
    <hyperlink ref="E3:E16" r:id="rId33" display="https://movilidadsegura.ec/inicio" xr:uid="{56EE450A-E1CA-432C-AB19-7EABE8BE01CD}"/>
    <hyperlink ref="E18" r:id="rId34" display="https://www.obraspublicas.gob.ec/wp-content/uploads/downloads/2021/08/LOTAIP_6_Ley-Organica-de-Transporte-Terrestre-Transito-y-Seguridad-Vial-2021.pdf" xr:uid="{AC87D0BC-AFD6-4508-96DC-B727F07F8817}"/>
    <hyperlink ref="E19" r:id="rId35" display="https://www.comisiontransito.gob.ec/wp-content/uploads/downloads/2015/02/LAS-INFRACCIONES-DE-TRANSITO-EN-EL-C%C3%83%E2%80%9CDIGO-ORG%C3%83%C2%81NICO-INTEGRAL-PENAL.pdf" xr:uid="{DC3CF8A7-6D23-4600-A5CF-13DC2DA6A1C1}"/>
    <hyperlink ref="E20:E35" r:id="rId36" display="https://www.comisiontransito.gob.ec/wp-content/uploads/downloads/2015/02/LAS-INFRACCIONES-DE-TRANSITO-EN-EL-C%C3%83%E2%80%9CDIGO-ORG%C3%83%C2%81NICO-INTEGRAL-PENAL.pdf" xr:uid="{4C0B05AB-A861-4295-A46E-7DC9286FAC4E}"/>
    <hyperlink ref="E36" r:id="rId37" display="https://www.emov.gob.ec/sites/default/files/COIP_0.pdf" xr:uid="{440178AE-757B-46DD-A185-6931E0AC56AB}"/>
    <hyperlink ref="E37" r:id="rId38" display="https://www.emov.gob.ec/sites/default/files/COIP_0.pdf" xr:uid="{00AD9226-0EF6-46A9-A572-3F7A330CCBCC}"/>
    <hyperlink ref="E38" r:id="rId39" display="https://www.emov.gob.ec/sites/default/files/COIP_0.pdf" xr:uid="{012D9A7D-CF44-44BB-8DA9-AF55A0C605B9}"/>
    <hyperlink ref="E39" r:id="rId40" display="https://www.obraspublicas.gob.ec/wp-content/uploads/downloads/2015/03/LEY-1-LEY-ORGANICA-DE-TRANSPORTE-TERRESTRE-Y-SEGURIDAD-VIAL.pdf" xr:uid="{BF4E1071-2D63-4CF7-8A4A-BE9ECA08FFD8}"/>
    <hyperlink ref="E40:E214" r:id="rId41" display="https://www.obraspublicas.gob.ec/wp-content/uploads/downloads/2015/03/LEY-1-LEY-ORGANICA-DE-TRANSPORTE-TERRESTRE-Y-SEGURIDAD-VIAL.pdf" xr:uid="{B071F85C-4860-4EF7-A2C8-2D40E9DF270F}"/>
    <hyperlink ref="E215" r:id="rId42" display="https://www.atm.gob.ec/index.php" xr:uid="{80E7F640-4948-470B-8F77-CBFF504622B1}"/>
    <hyperlink ref="E216:E282" r:id="rId43" display="https://www.atm.gob.ec/index.php" xr:uid="{A35150E0-B4DA-42F9-8C95-D10390CADC21}"/>
    <hyperlink ref="E283" r:id="rId44" display="https://movilidadsegura.ec/inicio" xr:uid="{4135D24D-3852-48FC-9620-0C32ADB16D8E}"/>
    <hyperlink ref="E284:E287" r:id="rId45" display="https://movilidadsegura.ec/inicio" xr:uid="{E3B8D8B5-DEFD-4E1E-8836-BD3D7D799BF7}"/>
    <hyperlink ref="E733:E848" r:id="rId46" display="PROCU_CODIGO_MUNICIPAL.pdf" xr:uid="{1D12398A-9AEE-4227-9C6C-1D350E4CF13B}"/>
    <hyperlink ref="E849" r:id="rId47" xr:uid="{B0580E80-5018-4560-A684-E1B3414CDC32}"/>
    <hyperlink ref="E850" r:id="rId48" xr:uid="{33237BF7-3FBE-4858-9093-26D9DD995962}"/>
    <hyperlink ref="E851:E877" r:id="rId49" display="Servicios automáticos - intersri - Servicio de Rentas Internas" xr:uid="{E180773A-7218-4DEA-87BA-56531AD0A3A6}"/>
    <hyperlink ref="E878:E880" r:id="rId50" display="Servicios automáticos - intersri - Servicio de Rentas Internas" xr:uid="{773C2AE6-67AD-49A4-B4BF-AD86265B1E32}"/>
    <hyperlink ref="E881" r:id="rId51" location="facturaci%C3%B3n" xr:uid="{71FC30D2-1237-4FB8-83E7-8B8C845F11F3}"/>
    <hyperlink ref="E882:E887" r:id="rId52" location="facturaci%C3%B3n" display="Servicios automáticos - intersri - Servicio de Rentas Internas" xr:uid="{D232321F-339C-4F04-907B-18B2D8594DFA}"/>
    <hyperlink ref="E888" r:id="rId53" location="facturaci%C3%B3n" xr:uid="{821A0D55-96F6-4D00-9FB5-C5E06B185382}"/>
    <hyperlink ref="E889:E908" r:id="rId54" location="facturaci%C3%B3n" display="Servicios automáticos - intersri - Servicio de Rentas Internas" xr:uid="{A817A56B-B053-456F-8C61-F5FAF67A149B}"/>
    <hyperlink ref="E909:E953" r:id="rId55" location="facturaci%C3%B3n" display="Servicios automáticos - intersri - Servicio de Rentas Internas" xr:uid="{FFCF258C-B68B-43A8-A719-90AF65856375}"/>
    <hyperlink ref="E954:E959" r:id="rId56" location="facturaci%C3%B3n" display="Servicios automáticos - intersri - Servicio de Rentas Internas" xr:uid="{5BEC68C4-E0E5-40C1-BCA7-E0AA2DF94F4E}"/>
    <hyperlink ref="E960:E1005" r:id="rId57" location="facturaci%C3%B3n" display="Servicios automáticos - intersri - Servicio de Rentas Internas" xr:uid="{B2A6933B-584B-427E-AE0E-F11B64B933E6}"/>
    <hyperlink ref="E1006:E1116" r:id="rId58" location="facturaci%C3%B3n" display="Servicios automáticos - intersri - Servicio de Rentas Internas" xr:uid="{7A39EEB5-00BF-47DA-956B-6883C75289FA}"/>
    <hyperlink ref="E1102:E1116" r:id="rId59" location="facturaci%C3%B3n" display="Servicios automáticos - intersri - Servicio de Rentas Internas" xr:uid="{2573AA79-E089-4240-97E0-66BDBA907A3E}"/>
    <hyperlink ref="E1117" r:id="rId60" xr:uid="{741C4E21-F50F-48BC-AC05-678014C1AA3C}"/>
    <hyperlink ref="E1118:E1121" r:id="rId61" display="Nuevo Servicio Eléctrico - CNEL EP" xr:uid="{C1D0D9F7-97F4-494E-91B3-3B30928E52A5}"/>
    <hyperlink ref="E1122" r:id="rId62" xr:uid="{ACCFAB84-805F-424A-8BFB-2C32FB202CEB}"/>
    <hyperlink ref="E1123:E1124" r:id="rId63" display="Requisitos de servicios - CNEL EP" xr:uid="{2AA9D4B4-7471-47DE-ABCC-8795378DE40B}"/>
    <hyperlink ref="E1125:E1137" r:id="rId64" display="Requisitos de servicios - CNEL EP" xr:uid="{AC3E0FEC-CEAD-4F7D-BCF0-64CD74FC1ECC}"/>
    <hyperlink ref="E1138:E1152" r:id="rId65" display="Requisitos de servicios - CNEL EP" xr:uid="{01A0F31F-8A43-44CA-9EB1-A0EF9D843E76}"/>
    <hyperlink ref="E1153:E1164" r:id="rId66" display="Requisitos de servicios - CNEL EP" xr:uid="{7C0FF503-B4B6-4D52-8161-A514F316B633}"/>
    <hyperlink ref="E1165" r:id="rId67" xr:uid="{712F5600-C83C-4670-B18C-047231903883}"/>
    <hyperlink ref="E1170" r:id="rId68" xr:uid="{628FA012-47DC-4E48-9386-321BBDAB2781}"/>
    <hyperlink ref="E1171:E1214" r:id="rId69" display="Reglamento-para-Clientes-de-Servicios-que-Presta-la-CNT-EP.pdf (telecomunicaciones.gob.ec)" xr:uid="{CC91160F-0971-4690-AD18-BE4C807F93D3}"/>
    <hyperlink ref="E1215:E1263" r:id="rId70" display="Reglamento-para-Clientes-de-Servicios-que-Presta-la-CNT-EP.pdf (telecomunicaciones.gob.ec)" xr:uid="{4F52915E-ED99-4550-AC27-FEB8C59A3FFD}"/>
    <hyperlink ref="E1264" r:id="rId71" xr:uid="{52BF18D1-808A-4394-8F91-E306C92F1D00}"/>
    <hyperlink ref="E1265" r:id="rId72" xr:uid="{DFA80782-475C-4AE6-92E3-F47B0458D650}"/>
    <hyperlink ref="E1266" r:id="rId73" xr:uid="{DFB8BE83-DED3-4E9F-BBB5-BBD306C21075}"/>
    <hyperlink ref="E1267:E1277" r:id="rId74" display="DETALLE DE PRODUCTOS Y SERVICIOS CNT - DB-FINAL (P)" xr:uid="{C73DD760-A075-4495-ABEE-6699D6748234}"/>
    <hyperlink ref="E1278" r:id="rId75" xr:uid="{5D234EDB-AEF6-47D5-9DAA-FD45A3C5B979}"/>
    <hyperlink ref="E1285" r:id="rId76" xr:uid="{C2CC8456-F1F8-47FB-AB59-BAF2B00EB8F5}"/>
    <hyperlink ref="E1279:E1284" r:id="rId77" display="DETALLE DE PRODUCTOS Y SERVICIOS CNT - DB-FINAL (P)" xr:uid="{DECB3FC3-EB3C-47C5-A622-6155B94321E4}"/>
    <hyperlink ref="E1286:E1347" r:id="rId78" display="Norma que regula el empadronamiento de servicio movil avanzado.pdf (boxqos.com)" xr:uid="{9523CD79-09C9-434A-A15B-977B858FFA8B}"/>
    <hyperlink ref="E1348" r:id="rId79" xr:uid="{A3D11510-D7D6-423E-9C49-F59CDEB9D822}"/>
    <hyperlink ref="E1349:E1352" r:id="rId80" display="SOLICITUD ADICIONAL DE TELEFONIA FIJA (boxqos.com)" xr:uid="{7C00D419-A241-4DE6-8794-0113EE66FF45}"/>
    <hyperlink ref="E711" r:id="rId81" xr:uid="{7C1AAD56-5167-419D-9B85-FD9D772C3265}"/>
    <hyperlink ref="E707:E710" r:id="rId82" display="https://www.guayaquil.gob.ec/wp-content/uploads/Documentos/UPFE-CAF/UPFE 2022/LICO-MIMG-024-2022/ACTA 001-LICO-MIMG-024-2022 PLIEGOS-signed-signed-signed-signed-signed-signed.pdf" xr:uid="{708C62ED-5334-4131-BAFB-4D3DAEFAA5FB}"/>
    <hyperlink ref="E706" r:id="rId83" display="https://www.guayaquil.gob.ec/wp-content/uploads/Documentos/UPFE-CAF/UPFE 2022/LICO-MIMG-024-2022/ACTA 001-LICO-MIMG-024-2022 PLIEGOS-signed-signed-signed-signed-signed-signed.pdf" xr:uid="{028AF1CA-1610-423D-A132-DF53E40D391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05631-FFD7-449F-841C-84E85E091841}">
  <dimension ref="A2:E8"/>
  <sheetViews>
    <sheetView workbookViewId="0">
      <selection activeCell="C7" sqref="C7"/>
    </sheetView>
  </sheetViews>
  <sheetFormatPr defaultRowHeight="15"/>
  <cols>
    <col min="3" max="3" width="11" bestFit="1" customWidth="1"/>
    <col min="4" max="4" width="74.42578125" customWidth="1"/>
  </cols>
  <sheetData>
    <row r="2" spans="1:5">
      <c r="A2" s="28" t="s">
        <v>1716</v>
      </c>
      <c r="B2" s="29" t="s">
        <v>1717</v>
      </c>
      <c r="C2" s="28" t="s">
        <v>1718</v>
      </c>
      <c r="D2" s="28" t="s">
        <v>1719</v>
      </c>
    </row>
    <row r="3" spans="1:5" ht="28.5">
      <c r="A3" s="33">
        <v>1</v>
      </c>
      <c r="B3" s="30">
        <v>300</v>
      </c>
      <c r="C3" s="33" t="s">
        <v>227</v>
      </c>
      <c r="D3" s="31" t="s">
        <v>1720</v>
      </c>
    </row>
    <row r="4" spans="1:5" ht="28.5">
      <c r="A4" s="33">
        <v>2</v>
      </c>
      <c r="B4" s="30">
        <v>300</v>
      </c>
      <c r="C4" s="33" t="s">
        <v>1721</v>
      </c>
      <c r="D4" s="31" t="s">
        <v>1722</v>
      </c>
    </row>
    <row r="5" spans="1:5" ht="43.5">
      <c r="A5" s="33">
        <v>3</v>
      </c>
      <c r="B5" s="30">
        <v>300</v>
      </c>
      <c r="C5" s="33" t="s">
        <v>1723</v>
      </c>
      <c r="D5" s="31" t="s">
        <v>1724</v>
      </c>
    </row>
    <row r="6" spans="1:5" ht="43.5">
      <c r="A6" s="33">
        <v>4</v>
      </c>
      <c r="B6" s="30">
        <v>300</v>
      </c>
      <c r="C6" s="33" t="s">
        <v>975</v>
      </c>
      <c r="D6" s="31" t="s">
        <v>1725</v>
      </c>
    </row>
    <row r="7" spans="1:5" s="26" customFormat="1" ht="42" customHeight="1">
      <c r="A7" s="34">
        <v>5</v>
      </c>
      <c r="B7" s="30">
        <v>300</v>
      </c>
      <c r="C7" s="34" t="s">
        <v>1294</v>
      </c>
      <c r="D7" s="32" t="s">
        <v>1726</v>
      </c>
      <c r="E7"/>
    </row>
    <row r="8" spans="1:5">
      <c r="B8" s="35">
        <f>SUM(B3:B7)</f>
        <v>1500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c6275cd-eb34-46b7-a52a-c06061f617d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F4902CD88701524482F46BD0DB5ABDE1" ma:contentTypeVersion="16" ma:contentTypeDescription="Crear nuevo documento." ma:contentTypeScope="" ma:versionID="0612c7bf0069bf9b25229d37d70d89fd">
  <xsd:schema xmlns:xsd="http://www.w3.org/2001/XMLSchema" xmlns:xs="http://www.w3.org/2001/XMLSchema" xmlns:p="http://schemas.microsoft.com/office/2006/metadata/properties" xmlns:ns3="987428fa-a6cb-46ae-9d19-192256e50277" xmlns:ns4="ac6275cd-eb34-46b7-a52a-c06061f617dc" targetNamespace="http://schemas.microsoft.com/office/2006/metadata/properties" ma:root="true" ma:fieldsID="bcd4728dcdedf6c373ac7f72d05e2e60" ns3:_="" ns4:_="">
    <xsd:import namespace="987428fa-a6cb-46ae-9d19-192256e50277"/>
    <xsd:import namespace="ac6275cd-eb34-46b7-a52a-c06061f617d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EventHashCode" minOccurs="0"/>
                <xsd:element ref="ns4:MediaServiceGenerationTime" minOccurs="0"/>
                <xsd:element ref="ns4:MediaServiceAutoKeyPoints" minOccurs="0"/>
                <xsd:element ref="ns4:MediaServiceKeyPoints" minOccurs="0"/>
                <xsd:element ref="ns4:MediaLengthInSeconds" minOccurs="0"/>
                <xsd:element ref="ns4:MediaServiceSearchPropertie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7428fa-a6cb-46ae-9d19-192256e50277"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6275cd-eb34-46b7-a52a-c06061f617dc"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042F56-EF5F-4C10-908B-7859C1265C2C}"/>
</file>

<file path=customXml/itemProps2.xml><?xml version="1.0" encoding="utf-8"?>
<ds:datastoreItem xmlns:ds="http://schemas.openxmlformats.org/officeDocument/2006/customXml" ds:itemID="{E469DEAA-A473-4E74-8E7A-1BED0C6BCE75}"/>
</file>

<file path=customXml/itemProps3.xml><?xml version="1.0" encoding="utf-8"?>
<ds:datastoreItem xmlns:ds="http://schemas.openxmlformats.org/officeDocument/2006/customXml" ds:itemID="{B2167B91-C935-4557-A860-382D1FD59D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joel sanchez naranjo</dc:creator>
  <cp:keywords/>
  <dc:description/>
  <cp:lastModifiedBy>JENNY ALEXANDRA ORTIZ ZAMBRANO</cp:lastModifiedBy>
  <cp:revision/>
  <dcterms:created xsi:type="dcterms:W3CDTF">2023-04-14T16:02:44Z</dcterms:created>
  <dcterms:modified xsi:type="dcterms:W3CDTF">2023-08-21T03:00:34Z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0x010100F4902CD88701524482F46BD0DB5ABDE1</vt:lpwstr>
  </property>
</Properties>
</file>