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0c3d204616028b/Desktop/beta diversity/"/>
    </mc:Choice>
  </mc:AlternateContent>
  <xr:revisionPtr revIDLastSave="19" documentId="8_{29B978DE-A857-4998-ADD6-16A899BE40D9}" xr6:coauthVersionLast="47" xr6:coauthVersionMax="47" xr10:uidLastSave="{1FC32C27-B403-4437-9382-6ADEDD95159B}"/>
  <bookViews>
    <workbookView xWindow="-110" yWindow="-110" windowWidth="19420" windowHeight="10300" activeTab="2" xr2:uid="{750F05B1-0B64-48ED-AB1A-3359B70C6D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<sst xmlns="http://schemas.openxmlformats.org/spreadsheetml/2006/main" count="3531" uniqueCount="1905">
  <si>
    <t>sample-id</t>
  </si>
  <si>
    <t>substrate</t>
  </si>
  <si>
    <t>line</t>
  </si>
  <si>
    <t>experimental-day</t>
  </si>
  <si>
    <t>diet</t>
  </si>
  <si>
    <t>type</t>
  </si>
  <si>
    <t>replicate</t>
  </si>
  <si>
    <t>expid</t>
  </si>
  <si>
    <t>samples</t>
  </si>
  <si>
    <t>gutmass</t>
  </si>
  <si>
    <t>biomass</t>
  </si>
  <si>
    <t>endpoint</t>
  </si>
  <si>
    <t>BCR</t>
  </si>
  <si>
    <t>SR</t>
  </si>
  <si>
    <t>temperature</t>
  </si>
  <si>
    <t>humidity</t>
  </si>
  <si>
    <t>group</t>
  </si>
  <si>
    <t>#q2:types</t>
  </si>
  <si>
    <t>categorical</t>
  </si>
  <si>
    <t>numeric</t>
  </si>
  <si>
    <t>LDD0R1</t>
  </si>
  <si>
    <t>Fresh</t>
  </si>
  <si>
    <t>LD</t>
  </si>
  <si>
    <t>D0</t>
  </si>
  <si>
    <t>FRESH</t>
  </si>
  <si>
    <t>LD_D0</t>
  </si>
  <si>
    <t>LDD0R2</t>
  </si>
  <si>
    <t>LDD0R3</t>
  </si>
  <si>
    <t>LDD5CF70R1</t>
  </si>
  <si>
    <t>Veg</t>
  </si>
  <si>
    <t>D5</t>
  </si>
  <si>
    <t>CF70</t>
  </si>
  <si>
    <t>Homo</t>
  </si>
  <si>
    <t>LD_D5_Control</t>
  </si>
  <si>
    <t>LD_CF70</t>
  </si>
  <si>
    <t>LDD5CF70R2</t>
  </si>
  <si>
    <t>LDD5CF70R3</t>
  </si>
  <si>
    <t>LDD5OKAR1</t>
  </si>
  <si>
    <t>OKA</t>
  </si>
  <si>
    <t>LD_D5_OKA</t>
  </si>
  <si>
    <t>LD_OKA</t>
  </si>
  <si>
    <t>LDD5OKAR2</t>
  </si>
  <si>
    <t>LDD5OKAR3</t>
  </si>
  <si>
    <t>LDD5PKMR1</t>
  </si>
  <si>
    <t>PKM</t>
  </si>
  <si>
    <t>LD_D5_PKM</t>
  </si>
  <si>
    <t>LD_PKM</t>
  </si>
  <si>
    <t>LDD5PKMR2</t>
  </si>
  <si>
    <t>LDD5PKMR3</t>
  </si>
  <si>
    <t>LDD5RIBR1</t>
  </si>
  <si>
    <t>RIB</t>
  </si>
  <si>
    <t>LD_D5_RIB</t>
  </si>
  <si>
    <t>LD_RIB</t>
  </si>
  <si>
    <t>LDD5RIBR2</t>
  </si>
  <si>
    <t>LDD5RIBR3</t>
  </si>
  <si>
    <t>LDD5SBMR1</t>
  </si>
  <si>
    <t>SBM</t>
  </si>
  <si>
    <t>LD_D5_SBM</t>
  </si>
  <si>
    <t>LD_SBM</t>
  </si>
  <si>
    <t>LDD5SBMR2</t>
  </si>
  <si>
    <t>LDD5SBMR3</t>
  </si>
  <si>
    <t>LDD5MR1</t>
  </si>
  <si>
    <t>Meat</t>
  </si>
  <si>
    <t>M</t>
  </si>
  <si>
    <t>LD_D5_M</t>
  </si>
  <si>
    <t>LD_M</t>
  </si>
  <si>
    <t>LDD5MR2</t>
  </si>
  <si>
    <t>LDD5MR3</t>
  </si>
  <si>
    <t>LDD5PR1</t>
  </si>
  <si>
    <t>P</t>
  </si>
  <si>
    <t>Hete</t>
  </si>
  <si>
    <t>LD_D5_P</t>
  </si>
  <si>
    <t>LD_P</t>
  </si>
  <si>
    <t>LDD5PR2</t>
  </si>
  <si>
    <t>LDD5PR3</t>
  </si>
  <si>
    <t>LDD5MHPR1</t>
  </si>
  <si>
    <t>Mix</t>
  </si>
  <si>
    <t>MHP</t>
  </si>
  <si>
    <t>LD_D5_MHP</t>
  </si>
  <si>
    <t>LD_MHP</t>
  </si>
  <si>
    <t>LDD5MHPR2</t>
  </si>
  <si>
    <t>LDD5MHPR3</t>
  </si>
  <si>
    <t>LDD5MLPR1</t>
  </si>
  <si>
    <t>MLP</t>
  </si>
  <si>
    <t>LD_D5_MLP</t>
  </si>
  <si>
    <t>LD_MLP</t>
  </si>
  <si>
    <t>LDD5MLPR2</t>
  </si>
  <si>
    <t>LDD5MLPR3</t>
  </si>
  <si>
    <t>LDD5NUSR1</t>
  </si>
  <si>
    <t>NUS</t>
  </si>
  <si>
    <t>LD_D5_NUS</t>
  </si>
  <si>
    <t>LD_NUS</t>
  </si>
  <si>
    <t>LDD5NUSR2</t>
  </si>
  <si>
    <t>LDD5NUSR3</t>
  </si>
  <si>
    <t>LDD10CF70R1</t>
  </si>
  <si>
    <t>D10</t>
  </si>
  <si>
    <t>LD_D10_Control</t>
  </si>
  <si>
    <t>LDD10CF70R2</t>
  </si>
  <si>
    <t>LDD10CF70R3</t>
  </si>
  <si>
    <t>LDD10OKAR1</t>
  </si>
  <si>
    <t>LD_D10_OKA</t>
  </si>
  <si>
    <t>LDD10OKAR2</t>
  </si>
  <si>
    <t>LDD10OKAR3</t>
  </si>
  <si>
    <t>LDD10PKMR1</t>
  </si>
  <si>
    <t>LD_D10_PKM</t>
  </si>
  <si>
    <t>LDD10PKMR2</t>
  </si>
  <si>
    <t>LDD10PKMR3</t>
  </si>
  <si>
    <t>LDD10RIBR1</t>
  </si>
  <si>
    <t>LD_D10_RIB</t>
  </si>
  <si>
    <t>LDD10RIBR2</t>
  </si>
  <si>
    <t>LDD10RIBR3</t>
  </si>
  <si>
    <t>LDD10SBMR1</t>
  </si>
  <si>
    <t>LD_D10_SBM</t>
  </si>
  <si>
    <t>LDD10SBMR2</t>
  </si>
  <si>
    <t>LDD10SBMR3</t>
  </si>
  <si>
    <t>LDD10MR1</t>
  </si>
  <si>
    <t>LD_D10_M</t>
  </si>
  <si>
    <t>LDD10MR2</t>
  </si>
  <si>
    <t>LDD10MR3</t>
  </si>
  <si>
    <t>LDD10PR1</t>
  </si>
  <si>
    <t>LD_D10_P</t>
  </si>
  <si>
    <t>LDD10PR2</t>
  </si>
  <si>
    <t>LDD10PR3</t>
  </si>
  <si>
    <t>LDD10MHPR1</t>
  </si>
  <si>
    <t>LD_D10_MHP</t>
  </si>
  <si>
    <t>LDD10MHPR2</t>
  </si>
  <si>
    <t>LDD10MHPR3</t>
  </si>
  <si>
    <t>LDD10MLPR1</t>
  </si>
  <si>
    <t>LD_D10_MLP</t>
  </si>
  <si>
    <t>LDD10MLPR2</t>
  </si>
  <si>
    <t>LDD10MLPR3</t>
  </si>
  <si>
    <t>LDD10NUSR1</t>
  </si>
  <si>
    <t>LD_D10_NUS</t>
  </si>
  <si>
    <t>LDD10NUSR2</t>
  </si>
  <si>
    <t>LDD10NUSR3</t>
  </si>
  <si>
    <t>WTD0R1</t>
  </si>
  <si>
    <t>WT</t>
  </si>
  <si>
    <t>WT_D0</t>
  </si>
  <si>
    <t>WTD0R2</t>
  </si>
  <si>
    <t>WTD0R3</t>
  </si>
  <si>
    <t>WTD5CF70R2</t>
  </si>
  <si>
    <t>WT_D5_Control</t>
  </si>
  <si>
    <t>WT_CF70</t>
  </si>
  <si>
    <t>WTD5CF70R3</t>
  </si>
  <si>
    <t>WTD5OKAR1</t>
  </si>
  <si>
    <t>WT_D5_OKA</t>
  </si>
  <si>
    <t>WT_OKA</t>
  </si>
  <si>
    <t>WTD5OKAR2</t>
  </si>
  <si>
    <t>WTD5OKAR3</t>
  </si>
  <si>
    <t>WTD5PKMR1</t>
  </si>
  <si>
    <t>WT_D5_PKM</t>
  </si>
  <si>
    <t>WT_PKM</t>
  </si>
  <si>
    <t>WTD5PKMR2</t>
  </si>
  <si>
    <t>WTD5PKMR3</t>
  </si>
  <si>
    <t>WTD5RIBR1</t>
  </si>
  <si>
    <t>WT_D5_RIB</t>
  </si>
  <si>
    <t>WT_RIB</t>
  </si>
  <si>
    <t>WTD5RIBR2</t>
  </si>
  <si>
    <t>WTD5RIBR3</t>
  </si>
  <si>
    <t>WTD5SBMR1</t>
  </si>
  <si>
    <t>WT_D5_SBM</t>
  </si>
  <si>
    <t>WT_SBM</t>
  </si>
  <si>
    <t>WTD5SBMR2</t>
  </si>
  <si>
    <t>WTD5SBMR3</t>
  </si>
  <si>
    <t>WTD5MR1</t>
  </si>
  <si>
    <t>WT_D5_M</t>
  </si>
  <si>
    <t>WT_M</t>
  </si>
  <si>
    <t>WTD5MR2</t>
  </si>
  <si>
    <t>WTD5MR3</t>
  </si>
  <si>
    <t>WTD5PR1</t>
  </si>
  <si>
    <t>WT_D5_P</t>
  </si>
  <si>
    <t>WT_P</t>
  </si>
  <si>
    <t>WTD5PR2</t>
  </si>
  <si>
    <t>WTD5PR3</t>
  </si>
  <si>
    <t>WTD5MHPR1</t>
  </si>
  <si>
    <t>WT_D5_MHP</t>
  </si>
  <si>
    <t>WT_MHP</t>
  </si>
  <si>
    <t>WTD5MHPR2</t>
  </si>
  <si>
    <t>WTD5MHPR3</t>
  </si>
  <si>
    <t>WTD5MLPR1</t>
  </si>
  <si>
    <t>WT_D5_MLP</t>
  </si>
  <si>
    <t>WT_MLP</t>
  </si>
  <si>
    <t>WTD5MLPR2</t>
  </si>
  <si>
    <t>WTD5MLPR3</t>
  </si>
  <si>
    <t>WTD5NUSR1</t>
  </si>
  <si>
    <t>WT_D5_NUS</t>
  </si>
  <si>
    <t>WT_NUS</t>
  </si>
  <si>
    <t>WTD5NUSR2</t>
  </si>
  <si>
    <t>WTD5NUSR3</t>
  </si>
  <si>
    <t>WTD10CF70R1</t>
  </si>
  <si>
    <t>WT_D10_Control</t>
  </si>
  <si>
    <t>WTD10CF70R2</t>
  </si>
  <si>
    <t>WTD10CF70R3</t>
  </si>
  <si>
    <t>WTD10OKAR1</t>
  </si>
  <si>
    <t>WT_D10_OKA</t>
  </si>
  <si>
    <t>WTD10OKAR2</t>
  </si>
  <si>
    <t>WTD10OKAR3</t>
  </si>
  <si>
    <t>WTD10PKMR1</t>
  </si>
  <si>
    <t>WT_D10_PKM</t>
  </si>
  <si>
    <t>WTD10PKMR2</t>
  </si>
  <si>
    <t>WTD10PKMR3</t>
  </si>
  <si>
    <t>WTD10RIBR1</t>
  </si>
  <si>
    <t>WT_D10_RIB</t>
  </si>
  <si>
    <t>WTD10RIBR2</t>
  </si>
  <si>
    <t>WTD10RIBR3</t>
  </si>
  <si>
    <t>WTD10SBMR1</t>
  </si>
  <si>
    <t>WT_D10_SBM</t>
  </si>
  <si>
    <t>WTD10SBMR2</t>
  </si>
  <si>
    <t>WTD10SBMR3</t>
  </si>
  <si>
    <t>WTD10MR1</t>
  </si>
  <si>
    <t>WT_D10_M</t>
  </si>
  <si>
    <t>WTD10MR2</t>
  </si>
  <si>
    <t>WTD10MR3</t>
  </si>
  <si>
    <t>WTD10PR1</t>
  </si>
  <si>
    <t>WT_D10_P</t>
  </si>
  <si>
    <t>WTD10PR2</t>
  </si>
  <si>
    <t>WTD10PR3</t>
  </si>
  <si>
    <t>WTD10MHPR1</t>
  </si>
  <si>
    <t>WT_D10_MHP</t>
  </si>
  <si>
    <t>WTD10MHPR2</t>
  </si>
  <si>
    <t>WTD10MHPR3</t>
  </si>
  <si>
    <t>WTD10MLPR1</t>
  </si>
  <si>
    <t>WT_D10_MLP</t>
  </si>
  <si>
    <t>WTD10MLPR2</t>
  </si>
  <si>
    <t>WTD10MLPR3</t>
  </si>
  <si>
    <t>WTD10NUSR1</t>
  </si>
  <si>
    <t>WT_D10_NUS</t>
  </si>
  <si>
    <t>WTD10NUSR2</t>
  </si>
  <si>
    <t>WTD10NUSR3</t>
  </si>
  <si>
    <t># Constructed from biom file</t>
  </si>
  <si>
    <t>#OTU ID</t>
  </si>
  <si>
    <t>7025ae8a378647c3f79357400f5056f2</t>
  </si>
  <si>
    <t>7b91d4008c919fe927eb63e8801e38f9</t>
  </si>
  <si>
    <t>dde48a964ae6bb7f91fdaef3a6f71f70</t>
  </si>
  <si>
    <t>d4e2333fc1b0c2cae161d9df32e2207d</t>
  </si>
  <si>
    <t>2433dfb13c3a22e6f3caba5137f0d4cd</t>
  </si>
  <si>
    <t>ff5b3aec260c9a4e28e1a4b904c0585d</t>
  </si>
  <si>
    <t>00a7069c61887549a552b1a92f4507fb</t>
  </si>
  <si>
    <t>b16ce5ed7c8cd57d01036961b0078bfa</t>
  </si>
  <si>
    <t>90ee235f42aecb4c43f656130f495549</t>
  </si>
  <si>
    <t>61e95f0636afb0ce9f44f688fb512ce9</t>
  </si>
  <si>
    <t>ab416e4b7fd1da4b7d154f23c5db45ea</t>
  </si>
  <si>
    <t>c6cdc71a1f7376db5a843ade152ed641</t>
  </si>
  <si>
    <t>8b5fe77f48e8887a03096eb3bac7c11c</t>
  </si>
  <si>
    <t>f9ebedbd60b0ec975af9eb1bd11409e8</t>
  </si>
  <si>
    <t>de4c7a0d523b5395e973acf910b8a924</t>
  </si>
  <si>
    <t>96f8f0eb70f8061b57f65270868ead41</t>
  </si>
  <si>
    <t>3531619a88344a2f747c872e63619c90</t>
  </si>
  <si>
    <t>470492f3eb68ea1f71d25951daa194ee</t>
  </si>
  <si>
    <t>cddcac301c4152ef044c18b4152bb538</t>
  </si>
  <si>
    <t>2c7c6b7b647619638f5acfbb2a5cea36</t>
  </si>
  <si>
    <t>6c50dd3cf297cf30eaf754d064def0bb</t>
  </si>
  <si>
    <t>5fb5ae0906013fc87b1ed0e320884220</t>
  </si>
  <si>
    <t>4027c2fc769c8fe5711755be704b8501</t>
  </si>
  <si>
    <t>63fbf4767c8bd2e6a825e4764dd4cebc</t>
  </si>
  <si>
    <t>55fb52eb5b9aa3eeccc87c2e0f0cd062</t>
  </si>
  <si>
    <t>c5d1d00accb74049558c8cbb67ee4d7d</t>
  </si>
  <si>
    <t>606f75c60f1252008aec19a1e12a5548</t>
  </si>
  <si>
    <t>f2d3705f31a88b738966c0fb7beaff8d</t>
  </si>
  <si>
    <t>cc64dba77ad16ca68c94399d6f4c02d6</t>
  </si>
  <si>
    <t>0661ea7a62203b78bc82fb7867e13aff</t>
  </si>
  <si>
    <t>f8fb9d0c84a519d2804977dcbd825f0e</t>
  </si>
  <si>
    <t>95df3a020ab0c0771994cd1d67778546</t>
  </si>
  <si>
    <t>c1f24f988ee87b7b21097275c7f00458</t>
  </si>
  <si>
    <t>30c0d626dc086eaa371b55e991f42333</t>
  </si>
  <si>
    <t>83410b194c0ebf7dfe72b3bb9bbe6aa2</t>
  </si>
  <si>
    <t>1304f2804f74cde54f37705cd8896650</t>
  </si>
  <si>
    <t>8ef222e888236e213b0adac611b96c08</t>
  </si>
  <si>
    <t>0b897cde4fd8c8c3da0ba099cce46965</t>
  </si>
  <si>
    <t>f034240d85bdb3e1e45ca74cf55d489b</t>
  </si>
  <si>
    <t>0c8502358f1642cba633f300ca620df9</t>
  </si>
  <si>
    <t>8506399994a8bd611ef0949e6132dfb0</t>
  </si>
  <si>
    <t>12e8b252acc9e1ec96fb19525d776306</t>
  </si>
  <si>
    <t>5a9dcc38cea4420b0e5319fbe113a160</t>
  </si>
  <si>
    <t>046163eec502296962f7e7f316a4b7c8</t>
  </si>
  <si>
    <t>8453b673dfb33657cf8c3cf617b1784c</t>
  </si>
  <si>
    <t>ed4b4193d2853358715e6966c5f1ba83</t>
  </si>
  <si>
    <t>80dcb1414e54efd470fd30a0de620cbc</t>
  </si>
  <si>
    <t>e07a23c20df25490ad9ade27b0aea8fc</t>
  </si>
  <si>
    <t>5e1d2ecc3f6d7d7d38b5b4064e097ea8</t>
  </si>
  <si>
    <t>0ec560dddb8926df6e8219674207cde2</t>
  </si>
  <si>
    <t>40d11978373f4c76fc67e3d92a3a7c6c</t>
  </si>
  <si>
    <t>106e6b17a6a866f059edb6046bdfd2ed</t>
  </si>
  <si>
    <t>aa3c9732b4c7aff42fbb7e51c557a03e</t>
  </si>
  <si>
    <t>0a6d653c223867b0a15b535c2ad175b2</t>
  </si>
  <si>
    <t>afde7b9ef12f53bdb5cc34e0e9637a07</t>
  </si>
  <si>
    <t>a0d51ed57f49a0f02e83d35c1059a28f</t>
  </si>
  <si>
    <t>18a9028dff6d3759193ec26771449c1c</t>
  </si>
  <si>
    <t>9d0a81badaac6948b48b2a7f6e149c3e</t>
  </si>
  <si>
    <t>e744bbf9d513f53f0b8bed48ab0c8c3c</t>
  </si>
  <si>
    <t>7e629d0e7fe44c573fc52ac0633d5a05</t>
  </si>
  <si>
    <t>3278b7ed8d41deffcd59cfe52d99d020</t>
  </si>
  <si>
    <t>77b4e43c8fbdcb9f924977304c52db3d</t>
  </si>
  <si>
    <t>505883e37450a9ebd71d96b2715cc175</t>
  </si>
  <si>
    <t>c1d20e2d5c917d241a8ff627b112e5e4</t>
  </si>
  <si>
    <t>9deb2e45c4a00dadd010f3ca5253696d</t>
  </si>
  <si>
    <t>1d672dabeebed8375e444556c69b37fe</t>
  </si>
  <si>
    <t>3dcd342d7a70a470065385a3648706da</t>
  </si>
  <si>
    <t>ee8060367cfa0f67f3693da06761e69c</t>
  </si>
  <si>
    <t>48f6ce69b58d39edbfc73457d4abe2cb</t>
  </si>
  <si>
    <t>820bc0b04bf3fe1f7ff006d29138f3c2</t>
  </si>
  <si>
    <t>143ff21ad6aaff37be2dd2af2c1727a7</t>
  </si>
  <si>
    <t>6860f047057966e0a19f4afba34d2ce9</t>
  </si>
  <si>
    <t>bb37db43a4cba4e7297f7ea91a9c16c9</t>
  </si>
  <si>
    <t>1c702496371c570b703a05e424eca656</t>
  </si>
  <si>
    <t>8dd7260fcee3b9591afe8c0ea257a12b</t>
  </si>
  <si>
    <t>652ed63246b0ac4d7a21a22209c6ef33</t>
  </si>
  <si>
    <t>dc65899784895779308c6d9902733bdb</t>
  </si>
  <si>
    <t>69e793e764392a6df0e611df52172759</t>
  </si>
  <si>
    <t>1953dbdc1da32b4896efee7030e49a1b</t>
  </si>
  <si>
    <t>024a60964d6ef335f70caa3b7a3cfb7b</t>
  </si>
  <si>
    <t>1f5ad3370cae8fbd0ec8699f1aeb08ce</t>
  </si>
  <si>
    <t>862cfb3fb5f07d513d637d2f1bf081c2</t>
  </si>
  <si>
    <t>44d01d343b3b9ecd3bcf7fa288d32ee9</t>
  </si>
  <si>
    <t>857d83847f9fef708f82e9276ac22869</t>
  </si>
  <si>
    <t>7bdd738283e9531f34b73473a32e4868</t>
  </si>
  <si>
    <t>92f76dc1f1a3872d2b490881704f9624</t>
  </si>
  <si>
    <t>679e5220043a5b2a3ac1cb14545fb2d6</t>
  </si>
  <si>
    <t>139a2b2ac5f0aaf1dda0065439a9c6d7</t>
  </si>
  <si>
    <t>4f9820b9edf4198acae3af4c3ae6446e</t>
  </si>
  <si>
    <t>0d484f7b8a569ae5e32ff7dca8405782</t>
  </si>
  <si>
    <t>0466b78276c212e42ca65438d2bb97fb</t>
  </si>
  <si>
    <t>4b8aff44866610dd5eb0dad2f88d6046</t>
  </si>
  <si>
    <t>c8e3cc6804adcca1edc44bd1530962ee</t>
  </si>
  <si>
    <t>2f4a2b08eec8d8d5f66dc0d20552881f</t>
  </si>
  <si>
    <t>543da44da370f1ccd33d74e82382f1f7</t>
  </si>
  <si>
    <t>af85e282d3c58a9405e505471942cdfe</t>
  </si>
  <si>
    <t>b501c22db35e970a10f94052c854fba1</t>
  </si>
  <si>
    <t>10158111fb2f99d8e3fb017b64755a33</t>
  </si>
  <si>
    <t>ffae09018348325d4c89ffab18e7b723</t>
  </si>
  <si>
    <t>82b85263c8200115da4f1de56abc17b8</t>
  </si>
  <si>
    <t>9eca75c3031aceee2ff22b950d95ba2b</t>
  </si>
  <si>
    <t>4992922fd673412c12972263df288bfa</t>
  </si>
  <si>
    <t>153c1b63d5fe59eecc5b3eedf7b10261</t>
  </si>
  <si>
    <t>89444e6aab6c285a1a5450709f36c2e4</t>
  </si>
  <si>
    <t>963884b448fee724c7108e14c8b63cf1</t>
  </si>
  <si>
    <t>e3055b0982ac7a40d0a7651ec71a3204</t>
  </si>
  <si>
    <t>af3316c020d4c3390c11c84d510dd9eb</t>
  </si>
  <si>
    <t>d1d063e50cefc08746e9f8489ab28032</t>
  </si>
  <si>
    <t>f012b51fd22973ca6d75162101c58d77</t>
  </si>
  <si>
    <t>fafc4868f20c6e14a375c99747fc3a4a</t>
  </si>
  <si>
    <t>44856fc6ef6608dca079ed799c1a2a54</t>
  </si>
  <si>
    <t>47e4b2c8f837b683597e55aec582217c</t>
  </si>
  <si>
    <t>e55b3cad6376991b758b7890bb58e60f</t>
  </si>
  <si>
    <t>027707b1c1d153fa7f2665fa69263977</t>
  </si>
  <si>
    <t>48a5a4d9b45a4a835a7767cddebd66fb</t>
  </si>
  <si>
    <t>f3ca08f9bbac735a9686685ad95f238e</t>
  </si>
  <si>
    <t>0e805099e38b1e39b4cf444c5ccc8ded</t>
  </si>
  <si>
    <t>7ca02f57eedd6108d92c6d568cd0a465</t>
  </si>
  <si>
    <t>f3384617d5eb7e240986af51f731a42c</t>
  </si>
  <si>
    <t>5cae3996656fb088cb7f7fd82c034ee2</t>
  </si>
  <si>
    <t>46a6118232f391c0ec8ab8c69f5f0a42</t>
  </si>
  <si>
    <t>e5f5815579054b0f0da1dfe496004eae</t>
  </si>
  <si>
    <t>722c8974bbcefbf5c3813a7110ac3e9f</t>
  </si>
  <si>
    <t>42dede2007acbffd7837b95791664dac</t>
  </si>
  <si>
    <t>fdbc66ca1e33e286a1c46cec492ec0e6</t>
  </si>
  <si>
    <t>b91a44ce983de02bb8c3f356a782dc9b</t>
  </si>
  <si>
    <t>cb354cc4f63324fefa267e9736dfa7a7</t>
  </si>
  <si>
    <t>fe764b9e6961c651bc18a081cd63fd11</t>
  </si>
  <si>
    <t>56b1c2bce8c61de9fc15bae09e7501c9</t>
  </si>
  <si>
    <t>82344b9de2995d5e6b715149196123ef</t>
  </si>
  <si>
    <t>a0d03ba5342c2c82ac244c0c5ef28b92</t>
  </si>
  <si>
    <t>446460f398a6e5b126a6313a29263c57</t>
  </si>
  <si>
    <t>90270fa8262e55642534984b3efb9fa8</t>
  </si>
  <si>
    <t>1a295a0c5ff32e881203429e3fcdbafc</t>
  </si>
  <si>
    <t>f5efaab4944dca6092be8006004d7397</t>
  </si>
  <si>
    <t>f6a155cdf5c828de202873bbb6daf6cd</t>
  </si>
  <si>
    <t>42c4392b0f2ce815ed2c339e476acfe4</t>
  </si>
  <si>
    <t>eb76424d619d9aea56eb6ce7ef7e4589</t>
  </si>
  <si>
    <t>f69542d33080d9b3dc5cd95843f6d868</t>
  </si>
  <si>
    <t>161bafbf30396b24d0dac423d4c420e6</t>
  </si>
  <si>
    <t>2c04370f01b782754cc821b71cab8ca8</t>
  </si>
  <si>
    <t>1ddd036b98f355d7f54facadaa9dff88</t>
  </si>
  <si>
    <t>52828a8a7805ade8fbe67685e3579e90</t>
  </si>
  <si>
    <t>5fa4c3306265789aa438dcfe7a0eacfd</t>
  </si>
  <si>
    <t>a941da1fbe418e60d581d9051e684f1d</t>
  </si>
  <si>
    <t>136e784a84f388bd65144890c0ecd4ea</t>
  </si>
  <si>
    <t>5baaed31bc731ef87a9a8da8d7fb0576</t>
  </si>
  <si>
    <t>b1c351ec38bf1c8a5e9e30c754497f63</t>
  </si>
  <si>
    <t>7cb20a63b2bee818784efca06f6c0405</t>
  </si>
  <si>
    <t>73f99071641ba1a741d05e190bd2351c</t>
  </si>
  <si>
    <t>3c1312a876695d9e05092d4858d86bbc</t>
  </si>
  <si>
    <t>851b700a3b66a5a1f8873f0672a57d7f</t>
  </si>
  <si>
    <t>befb944827afee60e3d8b8ff3b05856d</t>
  </si>
  <si>
    <t>dc2ebf02d0a90c3001c13b6d1473dd21</t>
  </si>
  <si>
    <t>ed6dbe283c242e2f8828b2f496a47165</t>
  </si>
  <si>
    <t>a0093338d0c2b9462957e389ffb2e071</t>
  </si>
  <si>
    <t>f508f8898c4ed02baf36d2d9c6f1766f</t>
  </si>
  <si>
    <t>7cb76b1f1f459889be0ce23023437401</t>
  </si>
  <si>
    <t>a4998d9f7248ebcaa4c66240cecdd709</t>
  </si>
  <si>
    <t>c3bd31872049c81dbf568e5894f8f9c8</t>
  </si>
  <si>
    <t>fcfffa8cafdf30711f72e8e1f14544fd</t>
  </si>
  <si>
    <t>b95ac4bc6c69eed2fae49720914e2e5b</t>
  </si>
  <si>
    <t>5a0e540dd1a998e2618f03aafdbe4c2b</t>
  </si>
  <si>
    <t>c809552ee7795c51c781e5cd36531075</t>
  </si>
  <si>
    <t>895713fb9623ad6ce30331dfc88d0db4</t>
  </si>
  <si>
    <t>4d9325799ff07cc3f9a10cfa7fee2da2</t>
  </si>
  <si>
    <t>4be20bd4861bdcdaac1ea5628977f3d1</t>
  </si>
  <si>
    <t>e1a71bd344d3d56225876627a451e8b3</t>
  </si>
  <si>
    <t>31c7aaf95e50aace485ec88c45897697</t>
  </si>
  <si>
    <t>11e3f4abb766193bdbfafe2b5463d621</t>
  </si>
  <si>
    <t>2775bdc4a8ef9d3a8a4bc74bc5538c5f</t>
  </si>
  <si>
    <t>922312fd7581ce0bce7c5bea87a87b37</t>
  </si>
  <si>
    <t>a3f172adf97c64320c7ee4d6f12de77c</t>
  </si>
  <si>
    <t>c20ee9c640e58d89118a3bbf9952be5b</t>
  </si>
  <si>
    <t>ec66cc508688c21839c3367bce612ae4</t>
  </si>
  <si>
    <t>ea63d08ba68c85e4cfb79e009ce7b636</t>
  </si>
  <si>
    <t>e987b3350be028c4eeda89a202639fca</t>
  </si>
  <si>
    <t>5060a417cecb2477803920f679600168</t>
  </si>
  <si>
    <t>a6d412574a3cef888924d43c72e33822</t>
  </si>
  <si>
    <t>81c340068fbc72dc3680bb726217cedb</t>
  </si>
  <si>
    <t>9461b0760ac68fd1e3d76832f7812cf0</t>
  </si>
  <si>
    <t>96debcf525d81509c083449896ec2027</t>
  </si>
  <si>
    <t>e685489c7f63cef9139ccd62380b84ad</t>
  </si>
  <si>
    <t>80e39e2391f376832386246941066999</t>
  </si>
  <si>
    <t>39b5b53759aea6ab72990316213bee06</t>
  </si>
  <si>
    <t>4c82976832feb651b2f66d8161bf55af</t>
  </si>
  <si>
    <t>d02024e1c5d79633c67f5b7cf0487b5b</t>
  </si>
  <si>
    <t>50e40227acafdc09e939ee374c4d879c</t>
  </si>
  <si>
    <t>8018e6b0ddcc57952854896404b563d9</t>
  </si>
  <si>
    <t>183763545dc65c3a46cad2579e0cb962</t>
  </si>
  <si>
    <t>f667c06b343f3210eb91ed9cf4d5d9c8</t>
  </si>
  <si>
    <t>fbcf32c6a0187c57cc02ca7172fef313</t>
  </si>
  <si>
    <t>cdb68b851d9e60f1e5e39827794469d4</t>
  </si>
  <si>
    <t>3b4d43c8d36c813e4267ba9c41dbbb6c</t>
  </si>
  <si>
    <t>d68fb2495218a1670cb6e1c1d42a8ef1</t>
  </si>
  <si>
    <t>301f24ff163465c01883d551ac33f0db</t>
  </si>
  <si>
    <t>573a2683e2578a6fb83c99f4741995de</t>
  </si>
  <si>
    <t>03b6d237c41f9fdda0a172c3d077fd76</t>
  </si>
  <si>
    <t>4e218c006855dea42cfcff2d5ff31794</t>
  </si>
  <si>
    <t>e4e5745fcdfdd4cc5b1ea0af203621ec</t>
  </si>
  <si>
    <t>3273f0b222556a8d53678a2294e591bb</t>
  </si>
  <si>
    <t>42a365639a1cd0617cf1b8ba90eb88d1</t>
  </si>
  <si>
    <t>c5076aba5ce6bb3b36e2162e45d955b0</t>
  </si>
  <si>
    <t>b8e0aa7c2848dd95cae3be2c3ad6a446</t>
  </si>
  <si>
    <t>c157dc819f52ee3f61cd5683844530ad</t>
  </si>
  <si>
    <t>ed067e7a058d60623afcee8ff93ea24b</t>
  </si>
  <si>
    <t>659af588348d100bcbb5ad302bdeb1bf</t>
  </si>
  <si>
    <t>29c92dd089c4362c8266a7d0a44fc1c8</t>
  </si>
  <si>
    <t>4b0f3a95716c025fab59dceb75345e8a</t>
  </si>
  <si>
    <t>07281e04a413f43e835670b5ddce88c0</t>
  </si>
  <si>
    <t>22de9d2d94561e8f895eb7a283995cf4</t>
  </si>
  <si>
    <t>d5c97c0c0ad28683da82ed4595f4d40d</t>
  </si>
  <si>
    <t>5429204c376cdba80988bd31151620c0</t>
  </si>
  <si>
    <t>e1481236cfd7f904a27a92e7ee8aef30</t>
  </si>
  <si>
    <t>63173d972810eebbe8a99294ab8d35cf</t>
  </si>
  <si>
    <t>de2366c8bed09fbbe63d44a40c65b933</t>
  </si>
  <si>
    <t>2a3f4454830257adb22e791dd5721e0e</t>
  </si>
  <si>
    <t>d944d1b28308f19ce6fb430453833e93</t>
  </si>
  <si>
    <t>998817184946d4f218a3820b6ea27689</t>
  </si>
  <si>
    <t>bbd1a3b8e1d503affb0bd41d97586af1</t>
  </si>
  <si>
    <t>5c8a44f43105c649ef90b49a888b010a</t>
  </si>
  <si>
    <t>b82bccf2ac13f6025e5278e0c0710b7f</t>
  </si>
  <si>
    <t>11bb6bf9d0f2c658f121ec9cfb25fc40</t>
  </si>
  <si>
    <t>5b35bfbbef44caa538cd3d268f6027cc</t>
  </si>
  <si>
    <t>421ce647b612c67ccda90b3f8b824c08</t>
  </si>
  <si>
    <t>20ca70cdda33ac9ba1dc3735f33bd159</t>
  </si>
  <si>
    <t>a4dc996b0089b45198fcb374f3c0fa06</t>
  </si>
  <si>
    <t>007acd55fc7ff18d6f5d7a3e837ebea6</t>
  </si>
  <si>
    <t>a4e5ff5da73d74ac8a48e3eeb4a3ad47</t>
  </si>
  <si>
    <t>cbf1d9cccfac2576101e7a02f5a0b0cd</t>
  </si>
  <si>
    <t>ead147227749f4ace80e556091653af0</t>
  </si>
  <si>
    <t>10afdc1fbba4f4fdfe5b86267fdf01cb</t>
  </si>
  <si>
    <t>ca6e54671804a7b4faf3e04711f76acd</t>
  </si>
  <si>
    <t>7a5b4383441fcac4dbca1971f709fb98</t>
  </si>
  <si>
    <t>2a097f4130ba528bc35a9fd39edcf60e</t>
  </si>
  <si>
    <t>669e495136d30e08d05f2ec1a103a97f</t>
  </si>
  <si>
    <t>ac36cdeb35d70c413a79e5d2661be2de</t>
  </si>
  <si>
    <t>19b458c2d3231a27289ef995a7f07ef1</t>
  </si>
  <si>
    <t>36cf1916e24d16934fd7a6fab6ddc345</t>
  </si>
  <si>
    <t>7e2aad0e811acedfcd4f458955360bd8</t>
  </si>
  <si>
    <t>0e0c4e0884c3b5e37da1e3192edd0456</t>
  </si>
  <si>
    <t>7af3adcb91a22158ec67deb7463a8133</t>
  </si>
  <si>
    <t>4eafcf9dceb3c787c47c25bd39c258ab</t>
  </si>
  <si>
    <t>ed87f45f050f65083ca3f48646f33269</t>
  </si>
  <si>
    <t>46b2ec01ec5fbbc40b109097ccff0cfd</t>
  </si>
  <si>
    <t>3ff5c5c206b8f65730da9a39bb6ef5b1</t>
  </si>
  <si>
    <t>be2946f08ac575e606a32cc7febf468b</t>
  </si>
  <si>
    <t>a8214b06c2642593ea5a0924eaf01145</t>
  </si>
  <si>
    <t>5087ce148df295f6e7f3ab9641ada96b</t>
  </si>
  <si>
    <t>a7f9b5d5cb98c723486a81a92df899c5</t>
  </si>
  <si>
    <t>ec7f46f47f97b08d8ba4cd95fb973823</t>
  </si>
  <si>
    <t>621bb5fe0fee1b155e83c5a03f9f0918</t>
  </si>
  <si>
    <t>4ad9b8add8b96bc4172e306fa8d569f6</t>
  </si>
  <si>
    <t>35f0e2572e6ab95c17a5aae887ec96f0</t>
  </si>
  <si>
    <t>6ccc8bd9fdab23d49f84c2a50b15fe77</t>
  </si>
  <si>
    <t>dd5ce8d0b040693d540cb5aaf1b9fb3b</t>
  </si>
  <si>
    <t>bd456379c71e0171e247043fddee164a</t>
  </si>
  <si>
    <t>166ef283681a05ca43c90cef4478bf3f</t>
  </si>
  <si>
    <t>7ef62468c1fb60dc1d4735f9e4893ca8</t>
  </si>
  <si>
    <t>82a2fdb69226c3afd37a34e55e5a32fd</t>
  </si>
  <si>
    <t>2abd8fa5d63afd4acd7103f99e940488</t>
  </si>
  <si>
    <t>726d25ab67c3ca4708172094f1670958</t>
  </si>
  <si>
    <t>c69520373a41e2eecdbf4a171b2b53d5</t>
  </si>
  <si>
    <t>5e5c91c8ae512951702a8b0461eb51b3</t>
  </si>
  <si>
    <t>44b294af0fd0b753c6bea99193aa5532</t>
  </si>
  <si>
    <t>87464b68139911d140c87b082dc06bf2</t>
  </si>
  <si>
    <t>f19884dd231367c5b6d837f584019344</t>
  </si>
  <si>
    <t>27ad84d85abc63f585a123e04905e202</t>
  </si>
  <si>
    <t>fda8f5265bc762450a59c89b59f62e05</t>
  </si>
  <si>
    <t>ab1afcf4781c247145219f378988b1b9</t>
  </si>
  <si>
    <t>ac87e0e30ca2d77697f3bc2df4ce6ebb</t>
  </si>
  <si>
    <t>889f290bda4f5a16d8274acd1d1dba8b</t>
  </si>
  <si>
    <t>3df7cfe9dc0ebfd0ba34df1cc76da78b</t>
  </si>
  <si>
    <t>1b4dffb9ce54d3235a4d1e206007b447</t>
  </si>
  <si>
    <t>f85f63fc366c35c6d365428a4f73b6dd</t>
  </si>
  <si>
    <t>972dcb0d0d4b32e01492acc974b129b8</t>
  </si>
  <si>
    <t>45dc6f64bfb2a9ccb10c5c7f95b9ed5a</t>
  </si>
  <si>
    <t>5ce3db7e93155ea2873004c588c6919b</t>
  </si>
  <si>
    <t>6c04f5781d8928335a39161e871ef4a3</t>
  </si>
  <si>
    <t>d63a7989e5e12e3f28c056c91768c990</t>
  </si>
  <si>
    <t>79685f5368118ed1ec1ae133062c8d5c</t>
  </si>
  <si>
    <t>feaac7bb38c622cb1e6c7bb757df05fb</t>
  </si>
  <si>
    <t>344643d1adbbbe25f1845302ffd21a00</t>
  </si>
  <si>
    <t>ed760d86589162ac981c792e18b52b34</t>
  </si>
  <si>
    <t>8e185ef50db04c4813f78b644b392fb0</t>
  </si>
  <si>
    <t>7498b40a369aa72319911da261d16611</t>
  </si>
  <si>
    <t>552f974d91fefde66a21e33a08ecd937</t>
  </si>
  <si>
    <t>30aad01c266c10379cb18fe3cb265e47</t>
  </si>
  <si>
    <t>432da2d0057a0792d2d1c49f935ca821</t>
  </si>
  <si>
    <t>c5c3f4f591dcecd9c90cfd52f715a901</t>
  </si>
  <si>
    <t>f527fc6fba4aac489dc7281395986db8</t>
  </si>
  <si>
    <t>fc809b9936af7421ef29d6b974ec6653</t>
  </si>
  <si>
    <t>257f7092d15009537b96a9f7a2edae45</t>
  </si>
  <si>
    <t>a0a1374ae018983a7f0c5f9d8de40638</t>
  </si>
  <si>
    <t>415647a5e84bfc8a215491049897d4ed</t>
  </si>
  <si>
    <t>acd76d189169a2544aa9047194aa7122</t>
  </si>
  <si>
    <t>f0db69b24fb59171b6d0b59ddc5d5125</t>
  </si>
  <si>
    <t>0913ce93c32e534e4faadd883726e167</t>
  </si>
  <si>
    <t>a54ca068105f8a935572108e9af841ff</t>
  </si>
  <si>
    <t>46a3a28388e05db5c8338df24e8bfaff</t>
  </si>
  <si>
    <t>49976e8f963c1b31c42b750dd49c7c87</t>
  </si>
  <si>
    <t>edbc2a0df693cdf878de51cf6b98e5b5</t>
  </si>
  <si>
    <t>0087e458f7a288ed49d692df60207351</t>
  </si>
  <si>
    <t>5b16194cc1fffdecb2022e8e854c08a7</t>
  </si>
  <si>
    <t>512330afe28c42befc820a7216954cd9</t>
  </si>
  <si>
    <t>442de83d9d10bc095f2e1d44b2910500</t>
  </si>
  <si>
    <t>78199d3d29f7be25e3e4434b5599d1f5</t>
  </si>
  <si>
    <t>e755b25f10efc4772abd8f647555d272</t>
  </si>
  <si>
    <t>9233f0dcfbf693c52bea98e7159d072b</t>
  </si>
  <si>
    <t>1beb2933906cffcaa08679172266d7ba</t>
  </si>
  <si>
    <t>4307ccd78ddb5945e69aea282e670fab</t>
  </si>
  <si>
    <t>b22922b1990ed8b73c257ae1368d9b21</t>
  </si>
  <si>
    <t>1be83b07c776dda58120c8b61ac7218b</t>
  </si>
  <si>
    <t>1bf18dcde799f143a6feda77a33606f5</t>
  </si>
  <si>
    <t>2414fe477ea3994e2b614f82ff647ede</t>
  </si>
  <si>
    <t>a9d04348af461fd338e9c0ac8f481535</t>
  </si>
  <si>
    <t>7d141765b6a459f3588b69fdd63354aa</t>
  </si>
  <si>
    <t>77c43899469f944b17ae749e4922cd93</t>
  </si>
  <si>
    <t>7b0f596eff36bfc15996e9d906aa8a03</t>
  </si>
  <si>
    <t>eeb787a131faba679a64639c36b3b69a</t>
  </si>
  <si>
    <t>d484fcb59f4049c19d314bfa6b5d0cdc</t>
  </si>
  <si>
    <t>df0330ef63268bbe5a33098cbbef283a</t>
  </si>
  <si>
    <t>8c33738bb534ea6f8244b6cba0f5acec</t>
  </si>
  <si>
    <t>a71a02390282e97f853f6c826da0ead2</t>
  </si>
  <si>
    <t>c315fb0e64ee4c2de4f8e8db5d693ad1</t>
  </si>
  <si>
    <t>4467dc0f8ddcffad1afa19b6dcfabb83</t>
  </si>
  <si>
    <t>c42fea2b365b2de5c31a69eb44e8bfdd</t>
  </si>
  <si>
    <t>e059c6f0cac20591669ea5be0de9d2fc</t>
  </si>
  <si>
    <t>87da0ed92f0b78ef0a06822cd94109ac</t>
  </si>
  <si>
    <t>69bf0473621fb2966648d01277cbd451</t>
  </si>
  <si>
    <t>39460afabe4c3b375bc89cdeb258a947</t>
  </si>
  <si>
    <t>0329fbd481e294a2770a9399eed0fc38</t>
  </si>
  <si>
    <t>d8a08e8290a8c8eb32afa01678526a5e</t>
  </si>
  <si>
    <t>1ce5b1d729f80f37a14ebe91129234dc</t>
  </si>
  <si>
    <t>36ceea2a23672cf6343f995caea8c986</t>
  </si>
  <si>
    <t>4972e4ed544b3577da1cf50091ae79f0</t>
  </si>
  <si>
    <t>a85b017bc1b7fdd73cc91f72d5378011</t>
  </si>
  <si>
    <t>e6e681b748676ab557c2bf79b6a698e7</t>
  </si>
  <si>
    <t>babb2ebb5ca6d5b569dbcd2b4b628198</t>
  </si>
  <si>
    <t>95a58037ff8a41d23a6aa14e059b8fbd</t>
  </si>
  <si>
    <t>bc3941ca75c5e5c867ed25b6269e1df3</t>
  </si>
  <si>
    <t>b2261a11a0e99daa1f2736aada876ef2</t>
  </si>
  <si>
    <t>5296d0396c644e50698ec792d1d5de47</t>
  </si>
  <si>
    <t>80259668ac3f8336a000b4fb7ed649f7</t>
  </si>
  <si>
    <t>4a1527fcbf36ac51baaaa58c66024eb5</t>
  </si>
  <si>
    <t>933063ec4274813f8516a123734e1ffa</t>
  </si>
  <si>
    <t>7efc411c64c29bdb4429bf65b93b19fe</t>
  </si>
  <si>
    <t>c60549f35ed9f651f397b0fa0125f48a</t>
  </si>
  <si>
    <t>60a97f55edc6ab2b9b4d53cdac0a3a89</t>
  </si>
  <si>
    <t>58a18efacf07c16bab48f5edf61fad1e</t>
  </si>
  <si>
    <t>6261f5bb65329af1cbf47383c4971e06</t>
  </si>
  <si>
    <t>d4da6685892b8a3eed06ec63a629cd0b</t>
  </si>
  <si>
    <t>5911f05013c9ab4e048ea11c45d2e65b</t>
  </si>
  <si>
    <t>6275889f192718b7fd0d46a6e3ec43e5</t>
  </si>
  <si>
    <t>1195fc02611defe0ee094029d87455ad</t>
  </si>
  <si>
    <t>f47d20b58eec42444cb9e217912415ec</t>
  </si>
  <si>
    <t>d205768a2d0fc7b4b19dede3b9b0c21d</t>
  </si>
  <si>
    <t>4e566e78b33e950b346e3b1121cd0bb7</t>
  </si>
  <si>
    <t>ecbd98f14c41c8a907b436c788278292</t>
  </si>
  <si>
    <t>f67faecf2da0b103a3994f63e46efe7d</t>
  </si>
  <si>
    <t>19a6bf2bac2f1eda36feda7b342d2fb5</t>
  </si>
  <si>
    <t>e21fc8d6fb72d301fc9c60d5767cce74</t>
  </si>
  <si>
    <t>81bd4d18d3190758972b47a875800ad9</t>
  </si>
  <si>
    <t>e2ba37676ebff6911108aaf455e45e43</t>
  </si>
  <si>
    <t>5ae7b1191f2694b3c58f52bf3b23c240</t>
  </si>
  <si>
    <t>2eb5c5f9ee96a96f18aa485c04af9242</t>
  </si>
  <si>
    <t>ea48b6483c5c515b459ffb28248d49ce</t>
  </si>
  <si>
    <t>f0dc442036122227add19b59bd309512</t>
  </si>
  <si>
    <t>f8477fed374934f724e0ad9ea845bbe6</t>
  </si>
  <si>
    <t>b0404a2345b241dd216bbe438e45335a</t>
  </si>
  <si>
    <t>b0ecdfc2e1d95a0c4ecb372137bdca30</t>
  </si>
  <si>
    <t>560a5307d4ca09387d720443bdc614f5</t>
  </si>
  <si>
    <t>f75be26e7ff0d4fda55b226e0341aa45</t>
  </si>
  <si>
    <t>4c68135273096a84a455f87cff98a3ae</t>
  </si>
  <si>
    <t>83dc63e06db0193d1a0475d2c079442f</t>
  </si>
  <si>
    <t>00885d9ea14d7c57d5032404fa694b36</t>
  </si>
  <si>
    <t>a5471163657269b111f179343e244e12</t>
  </si>
  <si>
    <t>935640a7cff68116573a58f74fd51fe5</t>
  </si>
  <si>
    <t>49eea5b7f721a6d115c06b0da8daa2b1</t>
  </si>
  <si>
    <t>3f88901be3f43ca23e8f0035f1233f20</t>
  </si>
  <si>
    <t>1fa8b9068e446fe84a91e893f6850c52</t>
  </si>
  <si>
    <t>fefcdd2bfc255193398b1db961582002</t>
  </si>
  <si>
    <t>bc3d1dfb8a65e0a637df49243a8b3085</t>
  </si>
  <si>
    <t>3529bf086d23581d6e5072f129ce19b9</t>
  </si>
  <si>
    <t>1cd7f5c45ceeadd1ee75165b8908fde4</t>
  </si>
  <si>
    <t>5283c60d97de2b7247dd49cdc0aed235</t>
  </si>
  <si>
    <t>b4d8216bb1ea6bc29eac924705688eca</t>
  </si>
  <si>
    <t>bc049089034f42a9fbe67081ae2996e6</t>
  </si>
  <si>
    <t>57aefa5d0a0056772a9e3e71c4ddec1b</t>
  </si>
  <si>
    <t>ca1c3b3d52431fdc8eb341b0b8ec898d</t>
  </si>
  <si>
    <t>7f86ea6255e3e8b100e03a67af5f3d93</t>
  </si>
  <si>
    <t>946ee03cdd72ed749039f8e985b0bcbd</t>
  </si>
  <si>
    <t>a228deddc5070b600099df4a22db32c1</t>
  </si>
  <si>
    <t>49444583a3daeceaaadbb72784f303b9</t>
  </si>
  <si>
    <t>2e2c0510dd3db7ebfe68135db38cbbd4</t>
  </si>
  <si>
    <t>38613872236b834d0cf64a3641838cbd</t>
  </si>
  <si>
    <t>49d18dfbc919744b97a35c6ade96189f</t>
  </si>
  <si>
    <t>93654e5bf80c35b236bcc4014aec890d</t>
  </si>
  <si>
    <t>cc496be05c7a34dac72ada00b5af3d3e</t>
  </si>
  <si>
    <t>299fb5c27e1d6cf9bbf54077975b1051</t>
  </si>
  <si>
    <t>474a5e5e6b418680b02f0b81a23eb762</t>
  </si>
  <si>
    <t>9c84ecc8c2bcaf0a0aaad3a9e58b2082</t>
  </si>
  <si>
    <t>0912fe9d0328805ab313bdd4657e15e8</t>
  </si>
  <si>
    <t>e998b0d72e8508b59d5e1b7eeb429906</t>
  </si>
  <si>
    <t>cbe60ef97786b9ec95ba3a9cbe26b688</t>
  </si>
  <si>
    <t>cf3334b87f0044500990f5bfada159b5</t>
  </si>
  <si>
    <t>45473a639b203e8309dc0c13611c0a76</t>
  </si>
  <si>
    <t>9be7dbdc16203c9c46ff1ffe0fee98a6</t>
  </si>
  <si>
    <t>c0d71d0be7191e3320ce1f8992deeb5b</t>
  </si>
  <si>
    <t>b2f1299ba77636ff92e75aebd251bff6</t>
  </si>
  <si>
    <t>0529507b4654201df279c8eb1dd9c2d3</t>
  </si>
  <si>
    <t>650e73fc7d77206a47bfb6e1e616e713</t>
  </si>
  <si>
    <t>fad832c249615bc6a9e4ef87c2aaeb98</t>
  </si>
  <si>
    <t>971fc240f4d464a12a0670fdb6983ad3</t>
  </si>
  <si>
    <t>ce106c54d62a1f53a3327a63e8b0fe36</t>
  </si>
  <si>
    <t>f3981f6769671ba70dc4f8042d0d9229</t>
  </si>
  <si>
    <t>39ebcb8ca7028f522afc71867e38e105</t>
  </si>
  <si>
    <t>a53d41eddd1fb4088bfe0eec080fb8e7</t>
  </si>
  <si>
    <t>581631b019db0c046b83d5ebe6db6439</t>
  </si>
  <si>
    <t>59f6d4e5690e90430015cfe2e49f3bba</t>
  </si>
  <si>
    <t>c5c200356c53f3783d634aa0406cf3e9</t>
  </si>
  <si>
    <t>8c30888af5be32698b2b910ec5806ef9</t>
  </si>
  <si>
    <t>5d9df1c62ab6086b8d9e20aa0bc48a24</t>
  </si>
  <si>
    <t>bfc895e1f7cc1241bb916d325271843d</t>
  </si>
  <si>
    <t>dc5b0a8becafb8ce2ca3326fc498464b</t>
  </si>
  <si>
    <t>61b53c82ad0508575b81c5b5028f104f</t>
  </si>
  <si>
    <t>c5ecd1df28fcb556931573eeddc55226</t>
  </si>
  <si>
    <t>af7c6bf0e46dd165d4442ec7665ea805</t>
  </si>
  <si>
    <t>4770289a1bec45fab583eb96e8d941aa</t>
  </si>
  <si>
    <t>8447f84eac55c7355597350e8279fd58</t>
  </si>
  <si>
    <t>810ae8674715830290e1fbbe988e37d5</t>
  </si>
  <si>
    <t>9087a8f936c60ab1f93cda0967156182</t>
  </si>
  <si>
    <t>540c345949eb86b1f83d4606cac5c329</t>
  </si>
  <si>
    <t>56a046c3606c3bd9ff098f41e9eee3e1</t>
  </si>
  <si>
    <t>898d3a427aa1634754df957acd79da90</t>
  </si>
  <si>
    <t>287cf5e665cd336cebafdc5bf835429e</t>
  </si>
  <si>
    <t>b25588106e947fd0c11e389eab16e350</t>
  </si>
  <si>
    <t>acfe6a8fc72fe6e046db4fe3f3266fdd</t>
  </si>
  <si>
    <t>e4221effa62031f63253788fc1a9bbcd</t>
  </si>
  <si>
    <t>caa3131d274c413c3c314ea9afb80ac0</t>
  </si>
  <si>
    <t>0394de9300158a2f5068f14b9d2bf59f</t>
  </si>
  <si>
    <t>0e516b10c92f1ed633d49f1363b49a41</t>
  </si>
  <si>
    <t>6db4bc2664865c0e85bc0c5f0e6b6f28</t>
  </si>
  <si>
    <t>57e4e16d1e2efcf3a6eb7000b568f31e</t>
  </si>
  <si>
    <t>ed8360dc22d649d271d768df86172b65</t>
  </si>
  <si>
    <t>0c86152cd155365b7237fb0aadc7717b</t>
  </si>
  <si>
    <t>17abb3373281951d0fa223466fa15ba1</t>
  </si>
  <si>
    <t>d7376521936a6065f9de423f0abdcce1</t>
  </si>
  <si>
    <t>afb2f933b8a01130b7a8ad25a89d7ac7</t>
  </si>
  <si>
    <t>015c6e6940013838a2b172ee665f44a5</t>
  </si>
  <si>
    <t>786a6a251957e2a838877156721ad8fc</t>
  </si>
  <si>
    <t>e8318699c67dd525fed26dd5b64354e9</t>
  </si>
  <si>
    <t>553b35974d8a0fd7866237a3cc3a8960</t>
  </si>
  <si>
    <t>3226c5cb58327d961191d80488cfceb4</t>
  </si>
  <si>
    <t>90a81bfcd50ffc4983a4fbad5433d31b</t>
  </si>
  <si>
    <t>1d76b9af2d8611d6e6e60eda42685c07</t>
  </si>
  <si>
    <t>8cb87553e9081cb9f7fe0984a6d2d7ee</t>
  </si>
  <si>
    <t>7fd980e9586a792ec8d868b5c7dcef17</t>
  </si>
  <si>
    <t>8ccffe8c3d02a158f4626d876cb0a81b</t>
  </si>
  <si>
    <t>c0af41354bd9c6986fcee5679dba4ccf</t>
  </si>
  <si>
    <t>60451e0fd2eda4f0594921d297685952</t>
  </si>
  <si>
    <t>93eebee63196415bde5f5f1e5f7656aa</t>
  </si>
  <si>
    <t>35da7b98fa7d8b2abaa9582e00a9a558</t>
  </si>
  <si>
    <t>611cb92095ca181d8399fce3e33f6417</t>
  </si>
  <si>
    <t>78f7cd212db3a1b968fdbfc0e08ff9f9</t>
  </si>
  <si>
    <t>4edaf9d47e4ba020c125b4da6845bd2e</t>
  </si>
  <si>
    <t>bd2ed96aa329a467ad20e27b9e7fcde4</t>
  </si>
  <si>
    <t>29b915cc70271f15c6ea9e39c53125be</t>
  </si>
  <si>
    <t>6c7a7724773d8ff99763aafa0a02ece2</t>
  </si>
  <si>
    <t>5c4e66117b300f2ce513eda1326d3640</t>
  </si>
  <si>
    <t>2ec0893a7e0803607e28c5dcddf32902</t>
  </si>
  <si>
    <t>473bca133bd46a74bf72054c42671521</t>
  </si>
  <si>
    <t>a5de70abf50632acccf542791c5ce0c8</t>
  </si>
  <si>
    <t>1a2fec0156f8efa7820fdee88182c617</t>
  </si>
  <si>
    <t>f8223c0eda0a2766fa917379bd18303f</t>
  </si>
  <si>
    <t>e3eb305cd835305dcf000f103ffdad12</t>
  </si>
  <si>
    <t>72226fe9c58df9c8ec6b980e927b55b6</t>
  </si>
  <si>
    <t>b4c4490bfbcc710c2d1b8d070ff796f8</t>
  </si>
  <si>
    <t>38aca52143a7f94e04fc198e37b3828b</t>
  </si>
  <si>
    <t>b7bf4dc2bc1398fba6964e3ff8c4caac</t>
  </si>
  <si>
    <t>aee1e09983405520a0944ee2d837e256</t>
  </si>
  <si>
    <t>5881bb20a5699e35017633aa882befb5</t>
  </si>
  <si>
    <t>8948fc89416fe2a2784b082dbc290b1b</t>
  </si>
  <si>
    <t>1e40520b5a8dd395de5f8e35944099b1</t>
  </si>
  <si>
    <t>dee606de4e2084d55f2cec0cc183cd3e</t>
  </si>
  <si>
    <t>4668ae74c92d46967b8fa7689e36bc89</t>
  </si>
  <si>
    <t>06718b81dc6fd59e3224b214f9930c8b</t>
  </si>
  <si>
    <t>a5fc3b2a1258f872e6c3f88baab71098</t>
  </si>
  <si>
    <t>3ed2ac2e2fecea0bcd38abd946f34dec</t>
  </si>
  <si>
    <t>67a411a6c419c84f5f6711bf8f4f0f98</t>
  </si>
  <si>
    <t>1d84496dc837705bd7fbbaeb956c224e</t>
  </si>
  <si>
    <t>1bcc108b5a6ea718e6a748246ebccd04</t>
  </si>
  <si>
    <t>214011716dd1e26f86a01a359e4d550a</t>
  </si>
  <si>
    <t>2b1fc990ec7d0e760dece8a34762342e</t>
  </si>
  <si>
    <t>d11057ec6b07207479a53269d6b02f9a</t>
  </si>
  <si>
    <t>95b83723ec29f8943be9bb7d717c5a4b</t>
  </si>
  <si>
    <t>c58a41f02d24120a4b5531440b66a24d</t>
  </si>
  <si>
    <t>1ecc370317e3dfc15860559bd1f0f699</t>
  </si>
  <si>
    <t>29b03c5cf233940b763f93a02ee05cc4</t>
  </si>
  <si>
    <t>97e0a3f6be1d67386e026f05fe5bfde8</t>
  </si>
  <si>
    <t>5af3e9258f7b6a6f065fd405c9cb98c3</t>
  </si>
  <si>
    <t>4982bbaf199abfd1057d12302f1c1321</t>
  </si>
  <si>
    <t>4c984feed305a1835ed619f6d4661c38</t>
  </si>
  <si>
    <t>298a633e411b66b8e1664caa7a8b1b77</t>
  </si>
  <si>
    <t>42c8c9e89e352c068d54a027a7ee4a3b</t>
  </si>
  <si>
    <t>4b08e31abdee19fe2bcc4b3a7a0f72b7</t>
  </si>
  <si>
    <t>dcdcca55bc10f09dffc6f56896adc83c</t>
  </si>
  <si>
    <t>9a52a4d07a45e2ecf73e25dadb1df8c0</t>
  </si>
  <si>
    <t>ee070dd4089cd0811c679380e7fb3f00</t>
  </si>
  <si>
    <t>bdd1aeb31cc915476631908aa6535862</t>
  </si>
  <si>
    <t>7fd545eb6b4c5319edf79e2d9fc28e2e</t>
  </si>
  <si>
    <t>9fd31ad26db741c7771d9ab50b9895a3</t>
  </si>
  <si>
    <t>ec1214e591d73d9c8a6d6cedaa99083b</t>
  </si>
  <si>
    <t>9281832944c95fd1a586f7058b976f7d</t>
  </si>
  <si>
    <t>9c47169ed7babb09f8ff0b8c4447482e</t>
  </si>
  <si>
    <t>70341bfa8eb3e9122297ebf75dfa741a</t>
  </si>
  <si>
    <t>e886d01887e90567199f4210f96290eb</t>
  </si>
  <si>
    <t>f320c26cc6716160bb4fbd7d2abdc603</t>
  </si>
  <si>
    <t>cafac204ff63bdbed04630b68bc459fe</t>
  </si>
  <si>
    <t>95abc91c02084007145d2d102b8ab8e6</t>
  </si>
  <si>
    <t>6391704ce078d2fd28a258566dc119b4</t>
  </si>
  <si>
    <t>faedeec4106df32717868811aa667686</t>
  </si>
  <si>
    <t>ccc3e90be295dffcc67897c4a97fe44e</t>
  </si>
  <si>
    <t>6cb56e3c5ba19029d6f356eaa22449e3</t>
  </si>
  <si>
    <t>01d14227c030cbc88bf06d5a184bfafa</t>
  </si>
  <si>
    <t>1b6d6f1559cd339f7ce9c2f8fba7dd69</t>
  </si>
  <si>
    <t>52b2d30863ad01e385725e671f8ff1b0</t>
  </si>
  <si>
    <t>a6ccdae5063c311bdd71da7fe022ffcb</t>
  </si>
  <si>
    <t>849e2bb5743c9e84d6ed35761fe7c852</t>
  </si>
  <si>
    <t>8bceb904e93406d4a364026fa076ea9e</t>
  </si>
  <si>
    <t>a2d16baa6607c36e2d7530381d94bedc</t>
  </si>
  <si>
    <t>1be61ba3f9ec9b2c6ba98398ca564147</t>
  </si>
  <si>
    <t>f304e4fa0483742c48aebf7456178c7d</t>
  </si>
  <si>
    <t>f80a0358c5f6e5e5ccf20badb4ca4536</t>
  </si>
  <si>
    <t>3fef7dc437414261b9b63f50f9926611</t>
  </si>
  <si>
    <t>fc82b5592ac071b5530ca94b88f3c83a</t>
  </si>
  <si>
    <t>a3748f3e603ee536f52befc8e10f2abc</t>
  </si>
  <si>
    <t>7e7534402a555033df0f52315600fbb4</t>
  </si>
  <si>
    <t>55103adcf03fd0e261f2bf279cdaa58f</t>
  </si>
  <si>
    <t>0da906095e6464fb1dedcf00b97a7aa0</t>
  </si>
  <si>
    <t>f00530870ce4b64efd8929551d2ce681</t>
  </si>
  <si>
    <t>3026104f04c8c2f705f55f0e8ef0abe5</t>
  </si>
  <si>
    <t>f866ccc33279feed4c921239ba5b1d85</t>
  </si>
  <si>
    <t>2acddc4d73d4198ddc416a18a3d0f6b1</t>
  </si>
  <si>
    <t>3cf9d82376213a4a2ea6172ef56b86ac</t>
  </si>
  <si>
    <t>6249f82276383d8a4e6b99999517202a</t>
  </si>
  <si>
    <t>421b7a6b3b73e59030e2d151f54a05da</t>
  </si>
  <si>
    <t>fb4ec0ccd3800e4306fecefcc3d79056</t>
  </si>
  <si>
    <t>7b0d210c949be577a736205b5a2ca4b2</t>
  </si>
  <si>
    <t>ef04458448ab5fea838afc67f9eb7a50</t>
  </si>
  <si>
    <t>3b0fee86fea8f155e069aa8b31565b00</t>
  </si>
  <si>
    <t>c862280c210430d5a0e99e4cfbe43791</t>
  </si>
  <si>
    <t>db3ae24a3175dce756f6525550eac223</t>
  </si>
  <si>
    <t>205fc8402356c84e17cd6bc54411d024</t>
  </si>
  <si>
    <t>b55a2fb50ae120cb3e54cad5c32b952d</t>
  </si>
  <si>
    <t>c58b30634872c2db479eb9c8bc337ead</t>
  </si>
  <si>
    <t>dd39c344340e1fd3090790de24819aa3</t>
  </si>
  <si>
    <t>e6f4ea332f690397a8da54178fc7eaff</t>
  </si>
  <si>
    <t>324739f31c41b70faf0ccd95e5eb2d0a</t>
  </si>
  <si>
    <t>1ef8c7bbd6a5675f84bc07df2755c617</t>
  </si>
  <si>
    <t>81bcf04aebae8a0e3fdd1917ff7dc317</t>
  </si>
  <si>
    <t>a56a333a3202347b75ba7344c12c8e4f</t>
  </si>
  <si>
    <t>8b9291dafa9f77d80cdc08f7937e7588</t>
  </si>
  <si>
    <t>6c274e5486931cacbb13f51ae0ab22b4</t>
  </si>
  <si>
    <t>1fd12d860dccbb765cd38a8089b5373a</t>
  </si>
  <si>
    <t>e8c47e7114f80f7ef76fa211198df3e2</t>
  </si>
  <si>
    <t>90c4ea6a2bd0c1183dd4ab5ed179dbf9</t>
  </si>
  <si>
    <t>9f027d4942fa6feb95a7df6acbd8f17f</t>
  </si>
  <si>
    <t>3864fe313359629075fcf27e17275129</t>
  </si>
  <si>
    <t>7ecccf98b863ed50ce0126deacbc9984</t>
  </si>
  <si>
    <t>b11065d93f54d9bcce8c4a0138d48700</t>
  </si>
  <si>
    <t>6b6d4edb13993c0eff2eaf3a74b979b7</t>
  </si>
  <si>
    <t>8f64e2883b99fba800d5d32865d91359</t>
  </si>
  <si>
    <t>8523810e1a8334a8dce0d6c2b3efc10e</t>
  </si>
  <si>
    <t>1a50de491713249134f4967376d570c3</t>
  </si>
  <si>
    <t>24daeb4b76c0e1b25d0f6579b81b4d82</t>
  </si>
  <si>
    <t>9fc7bcd1cdc6411db7c79b422afda9a1</t>
  </si>
  <si>
    <t>28c7511e3aaceabdc7da80893db9b518</t>
  </si>
  <si>
    <t>e01416056db0a72f06f2d9b0edbc2c07</t>
  </si>
  <si>
    <t>67269f4abd2fdcd46cfc3deee6ca6235</t>
  </si>
  <si>
    <t>cec065fec003c4b604e1d8c7b463be04</t>
  </si>
  <si>
    <t>f6414ce9c7271af3e7dc34853ec21c12</t>
  </si>
  <si>
    <t>df8ffa19f474ac5c473deb69008916fb</t>
  </si>
  <si>
    <t>008ff959ce6e14b467cf02f577760e76</t>
  </si>
  <si>
    <t>2b67f98b25a9a35a39647315910e0ddf</t>
  </si>
  <si>
    <t>42c0776d404d4ceb483e23b5aedc9643</t>
  </si>
  <si>
    <t>fd88f07b1cee090552200806946bcf69</t>
  </si>
  <si>
    <t>50b9364bedc93d8b5d5188910fb709d9</t>
  </si>
  <si>
    <t>0de356ab8ab822d63d79307d6d28eee3</t>
  </si>
  <si>
    <t>9c487e0033e727da99892cbd50245960</t>
  </si>
  <si>
    <t>5886ed7e15d7d8897388d31b6e29f95a</t>
  </si>
  <si>
    <t>81e45e5922687d2e4e015871353787ed</t>
  </si>
  <si>
    <t>80d2f9fa4515094cccdd29aecc6ec5cd</t>
  </si>
  <si>
    <t>0e68e62680d9964e514a319282ba98cc</t>
  </si>
  <si>
    <t>fe2e777b2232b678f295e74ffd6f40dd</t>
  </si>
  <si>
    <t>64c43c9b1fcb8eabef5993c67882def6</t>
  </si>
  <si>
    <t>73759f904c0f967e5e784d397bf6b654</t>
  </si>
  <si>
    <t>14c9058e964226a33f2cd589576aa610</t>
  </si>
  <si>
    <t>6ab6641dcfcc6d2655251d4ce398f274</t>
  </si>
  <si>
    <t>67710744c38a530a6f98f6ea01cb518f</t>
  </si>
  <si>
    <t>9946ff1e0f5ecb56ab7d9827567e35ea</t>
  </si>
  <si>
    <t>13c17b28c5ff1a804544e7496b83ea63</t>
  </si>
  <si>
    <t>edf3129af78cae9380b73ba024adad3c</t>
  </si>
  <si>
    <t>6b608f2a6388347f4edf2862f44d664b</t>
  </si>
  <si>
    <t>bfc85daf923ab95bccb55b3c97204138</t>
  </si>
  <si>
    <t>4ab1bd2b3bc62c797339cb0c1be5e19c</t>
  </si>
  <si>
    <t>46d4e4a5488833e49a68e08766f1ce67</t>
  </si>
  <si>
    <t>587ed9e7f7117336869280104ada120b</t>
  </si>
  <si>
    <t>e5e406a21c4de77781d3fd2335326bc9</t>
  </si>
  <si>
    <t>5b03147e3de68db428ee72f8e8674cfd</t>
  </si>
  <si>
    <t>d79ddc1f1b81f7b35c665e8ef0bf3530</t>
  </si>
  <si>
    <t>776b075994fa407e8501bb8cdd881736</t>
  </si>
  <si>
    <t>f82de5a434ec83b7c9e8b2a5115eed31</t>
  </si>
  <si>
    <t>d9d95ad8effdf683d03ebb25c431ec3d</t>
  </si>
  <si>
    <t>6eb31a2fd93424232724e109a1bf0b63</t>
  </si>
  <si>
    <t>c8502639a1b1a788727d755eec4448e2</t>
  </si>
  <si>
    <t>706f3faa101a7b5b742fb9dfc8ad779e</t>
  </si>
  <si>
    <t>1417b48a440b4cd5de8cd34377a686f5</t>
  </si>
  <si>
    <t>eaa57f77edaae985a5784f41ece4ce33</t>
  </si>
  <si>
    <t>202457d6229606e895b8be7a940f2d72</t>
  </si>
  <si>
    <t>7385dddb110408ccc507b0e9f2f4b992</t>
  </si>
  <si>
    <t>7f0abb982abfa20d4dd9e7c491997b7f</t>
  </si>
  <si>
    <t>6b6dc5b47e52ffaca0fd04c9da8623ed</t>
  </si>
  <si>
    <t>c36959a7f1e3ea593c8db5e6e08ffee9</t>
  </si>
  <si>
    <t>e012ea6292351ecd977d8ceffef1e31f</t>
  </si>
  <si>
    <t>ee84a077ae945133ed9cc97a3c99000f</t>
  </si>
  <si>
    <t>8d1675071cfa524933cc7d6868d37556</t>
  </si>
  <si>
    <t>2853da468fe50ab4e5581598f8701318</t>
  </si>
  <si>
    <t>461a4566ab6456d163b06b34d93a7560</t>
  </si>
  <si>
    <t>5f8d52af08ac7b92cc52a309a9d14aae</t>
  </si>
  <si>
    <t>c8e27f4d305be8a48373e14898eae8c4</t>
  </si>
  <si>
    <t>0c0d277f514b26d2826724e9a4c1bbcb</t>
  </si>
  <si>
    <t>e341e35222a7f21d9f10f83fe4333bd4</t>
  </si>
  <si>
    <t>adbe73b36338f9769b0a9bbd2a2dca45</t>
  </si>
  <si>
    <t>ae3016534d622a6b3da39cfa2ff70c72</t>
  </si>
  <si>
    <t>29d3b729f01c52a7a2171e75462c571f</t>
  </si>
  <si>
    <t>ddb00e595387205fa0836450bd647fe3</t>
  </si>
  <si>
    <t>d1a4faaec83b48e0b9a28c8aa9e8a3db</t>
  </si>
  <si>
    <t>482cad438c37be0edf7a1207d7bfb246</t>
  </si>
  <si>
    <t>711878677bc6093d5cd915bbb7f7ae70</t>
  </si>
  <si>
    <t>327e29bbd843799e4c5b5a437169c791</t>
  </si>
  <si>
    <t>8599d0bcdb2bcb208c4980f6d3a9b80d</t>
  </si>
  <si>
    <t>6f2e131a83754036929d2d6fa14bd2ef</t>
  </si>
  <si>
    <t>76fe98ace4224467f237a1432f71fc36</t>
  </si>
  <si>
    <t>e4f5963f6eff8c08d3bdc4ac9d2d687f</t>
  </si>
  <si>
    <t>de8d6d88e69c9eb61a68a38cea62814a</t>
  </si>
  <si>
    <t>8648362f32f2db38f14af93055921dac</t>
  </si>
  <si>
    <t>24f35994d114b817c160d641ed5f60a8</t>
  </si>
  <si>
    <t>3379f1861249410efb6cff8f11345f04</t>
  </si>
  <si>
    <t>0d8d09ad351f84e342440c93ef52e6ab</t>
  </si>
  <si>
    <t>a7fd3c3f9df2c30108035bd317e9829d</t>
  </si>
  <si>
    <t>a36b548e79dfbf4a35a5b8be07665006</t>
  </si>
  <si>
    <t>0af50110b65186d0f95222757f03ec43</t>
  </si>
  <si>
    <t>896ccfecab138848e28423c5c7925685</t>
  </si>
  <si>
    <t>08cc455b941aba0ca31efb2aa2973e7f</t>
  </si>
  <si>
    <t>94d2ad30b5ef8c26925b307a6094021c</t>
  </si>
  <si>
    <t>872b54cb418b4cef128f3e1583d23024</t>
  </si>
  <si>
    <t>2e6a519eb848b19e199143d018149246</t>
  </si>
  <si>
    <t>627ba090271ca45ce0a1a33e17030294</t>
  </si>
  <si>
    <t>a1dd67c7330dadf6d0ed034cc4162aba</t>
  </si>
  <si>
    <t>c128b636d9c5c2881522c979a922c8c8</t>
  </si>
  <si>
    <t>f17389ee3380805a8ae6e21f47f14f8c</t>
  </si>
  <si>
    <t>25f030c39283cfa161d6a7b08ea44b1a</t>
  </si>
  <si>
    <t>05c952a3cd6c365325bce304eb74f332</t>
  </si>
  <si>
    <t>ab1e3de522b1553ec0ede41992d40b0d</t>
  </si>
  <si>
    <t>34ee8c1c16f6a4472ac658099c67f1f5</t>
  </si>
  <si>
    <t>fc1bc1f5c696eb69e81bbb9b7eb0e372</t>
  </si>
  <si>
    <t>56f47bc063e4ca61aa04b8708df6c900</t>
  </si>
  <si>
    <t>a33df2397879bf305fd4995da81aec78</t>
  </si>
  <si>
    <t>1fa61545cc4e69184c078375f8782df3</t>
  </si>
  <si>
    <t>5391a1857c8728aaddd49e3f8bbfecd1</t>
  </si>
  <si>
    <t>9559ad1dc3ab9a7d9d6748ae6ab5f2ea</t>
  </si>
  <si>
    <t>06c0eebc1728fed1cbe653128511d46d</t>
  </si>
  <si>
    <t>4c37e3da4115f570236e3ebae517a32a</t>
  </si>
  <si>
    <t>08a8a0822293bcdf82184a9f4c8cec01</t>
  </si>
  <si>
    <t>3b5f8589b8ae492cd5e9358284d2b50b</t>
  </si>
  <si>
    <t>68b34e9ef06be45fd0e59148def8d651</t>
  </si>
  <si>
    <t>9e98b43dda7e2639a3d0032b2e9edc04</t>
  </si>
  <si>
    <t>282e9d816dcf503aa1dcdea4981e30b7</t>
  </si>
  <si>
    <t>b9e5c187d802ad3f461fab799e3d2c33</t>
  </si>
  <si>
    <t>d06c71ed4ded4810f9b5cdfddd64df8c</t>
  </si>
  <si>
    <t>436bc5f0c0dfe6b5e8802a00c32b6e0f</t>
  </si>
  <si>
    <t>a46e1a5fc9db8e3ccf3e3d0359526f0e</t>
  </si>
  <si>
    <t>82953e6e9f0e3464d7381ce62bc1631e</t>
  </si>
  <si>
    <t>f9c5c828aeea9f5bdf9a02c90ef018b5</t>
  </si>
  <si>
    <t>009c560025ed9af20ca0d5db20e53934</t>
  </si>
  <si>
    <t>6c1e25729dbbbed9bbfc5c5914114dcd</t>
  </si>
  <si>
    <t>34c3049c1311131ad6746aa08ed96f90</t>
  </si>
  <si>
    <t>b101d3779c53cb896dcd2d95b52a971c</t>
  </si>
  <si>
    <t>655f271ef60df3768821f6b5d9be4a4f</t>
  </si>
  <si>
    <t>cfa6720e3898da4604a531c84df5f894</t>
  </si>
  <si>
    <t>7aea708e50fded65877dbcbb2a5b2c28</t>
  </si>
  <si>
    <t>554e9947e70b6776423bb7d2f3a2b494</t>
  </si>
  <si>
    <t>0118c156632662045877603ba96ba40a</t>
  </si>
  <si>
    <t>86c1f1fea1feda091405e5d727290469</t>
  </si>
  <si>
    <t>0ff02bcf2ceef633c00e9ba90aa0c3ee</t>
  </si>
  <si>
    <t>9ec0152dc5d52b16ea4b99ae97dcbfb1</t>
  </si>
  <si>
    <t>ba132bd39ad945dca3a554e7f02776d4</t>
  </si>
  <si>
    <t>a48cc159278130566a94ffba34830214</t>
  </si>
  <si>
    <t>57c11eda1d8341d1c62958c89075e0cc</t>
  </si>
  <si>
    <t>032b27ee89ce6b3afabd1a2b86eab98d</t>
  </si>
  <si>
    <t>0837b548bcc9bcde31c55f770c4679e4</t>
  </si>
  <si>
    <t>84f070ee917bfa77933f884f89a5d4e4</t>
  </si>
  <si>
    <t>6da12edc663bcadd8e1781bf64ed0594</t>
  </si>
  <si>
    <t>48594fd9166b99dcd73ab60a86738d6e</t>
  </si>
  <si>
    <t>a04d4450653d64e8d4a2c80c6cd43031</t>
  </si>
  <si>
    <t>0741d9779475a32a1363f81c01f75568</t>
  </si>
  <si>
    <t>5d8250d187d7838ca43af6959d949c2b</t>
  </si>
  <si>
    <t>d31ef714453ac0abd60d84a8e79bf705</t>
  </si>
  <si>
    <t>4a8c227520a9581dc9ceadb59bd1ad7c</t>
  </si>
  <si>
    <t>6f9460430a2ac23886f4fbe1a9611c19</t>
  </si>
  <si>
    <t>a785f52a1884ee7ef0b13952b4d91ac5</t>
  </si>
  <si>
    <t>6f3825241895e185386273882e56164e</t>
  </si>
  <si>
    <t>7088342e03d45e0b04b32aa64cb1c788</t>
  </si>
  <si>
    <t>a083fb40626877b1b67b9974a13f35b9</t>
  </si>
  <si>
    <t>d9a9012a0b81714cdf63b6b425aff7a3</t>
  </si>
  <si>
    <t>09ae4baf92e4804a9e3a053725e96c9f</t>
  </si>
  <si>
    <t>5b2762985c59ae9a95dda1336a347ea8</t>
  </si>
  <si>
    <t>88c379f3b8f56db3ecebcd8169207010</t>
  </si>
  <si>
    <t>4c89408da115640eed5e89f82f61dc40</t>
  </si>
  <si>
    <t>efbda768c8724d8dda13b02b498d86d8</t>
  </si>
  <si>
    <t>a48efc0e97ef05dae2543e3df748d19e</t>
  </si>
  <si>
    <t>2e89d8dcd381909248030f58fe2c0a25</t>
  </si>
  <si>
    <t>622f27feb2117c9afe6644ee6d0f7c6d</t>
  </si>
  <si>
    <t>a1fb74b4f0180e2acb22c93b76180e83</t>
  </si>
  <si>
    <t>70c82d62b5ff2f8779ce6a1bdc3b221f</t>
  </si>
  <si>
    <t>5c2e29cf6469c1bbdc64facc76c97cab</t>
  </si>
  <si>
    <t>5646f1f09b174e201aa80151a53747b4</t>
  </si>
  <si>
    <t>b427fd41de3a35401630bb8e9741e332</t>
  </si>
  <si>
    <t>09d1e0c71fa452006d00283c57d4b638</t>
  </si>
  <si>
    <t>d86593155f745d64d90713915c6081b8</t>
  </si>
  <si>
    <t>da28d2e9ddd7aa6f5abb8fddeffaf284</t>
  </si>
  <si>
    <t>ed8ca697648b8f3481d12bce7d96bf8a</t>
  </si>
  <si>
    <t>b0434360008054944609e5377d7bf122</t>
  </si>
  <si>
    <t>a99d38f3235ede0c6e465eea5609cf4c</t>
  </si>
  <si>
    <t>eb5af654f07862ed5f24788856d61bc7</t>
  </si>
  <si>
    <t>59e9a2004951ee84273731d923c16686</t>
  </si>
  <si>
    <t>ea52d15ae1a2c9997ff4e146303cf335</t>
  </si>
  <si>
    <t>cff04cd68dc7adea556eb94ac904b33a</t>
  </si>
  <si>
    <t>ba969111a041eceaeb54962c085a9aaa</t>
  </si>
  <si>
    <t>5f25a9326c384a50c4c05de7484e0509</t>
  </si>
  <si>
    <t>5e1588ffda528350b3455f956bebad1c</t>
  </si>
  <si>
    <t>b31a90fca42d33742a3f3b9141848d41</t>
  </si>
  <si>
    <t>463db17fd8707f823940bb918ba1fec0</t>
  </si>
  <si>
    <t>65f2c3b8d76276b57f90d7fbb0e84fba</t>
  </si>
  <si>
    <t>2edd7ea30e45d5a1cb74537c5c3310ff</t>
  </si>
  <si>
    <t>1b077ab1278bdaae091022ac95df0956</t>
  </si>
  <si>
    <t>d0662bfb2f1f702cbbe9241dcd8269bc</t>
  </si>
  <si>
    <t>97d44a2bf3020cf08072e8de5904f13f</t>
  </si>
  <si>
    <t>be92471f4dbc855941cfe54437f3f0fc</t>
  </si>
  <si>
    <t>5c7feac44c690433497a8da382d32949</t>
  </si>
  <si>
    <t>4ba3c0fdaaf61511402352e3ad749618</t>
  </si>
  <si>
    <t>badebf4047b73beef5ae676778b25082</t>
  </si>
  <si>
    <t>12ced7e320d0a63bbcccaf4efecf3573</t>
  </si>
  <si>
    <t>e24f88b02651334d7ba92eb5b45df686</t>
  </si>
  <si>
    <t>6b2318a8e965f440a8e610e22b6084ad</t>
  </si>
  <si>
    <t>3485b11d46a90b8f3b167c38a227937c</t>
  </si>
  <si>
    <t>01e7145151ff991f8a4e444c6ae7a5a8</t>
  </si>
  <si>
    <t>866f988ffe3ca244194ae56de4814440</t>
  </si>
  <si>
    <t>c96bcc65a958ce79b7f1e231cae9c205</t>
  </si>
  <si>
    <t>99fd993a27b4558ad4f718c77e24bcfe</t>
  </si>
  <si>
    <t>e240edffcccd0a7becad3018f24426da</t>
  </si>
  <si>
    <t>82c18643f34df7a4a445bf406f1d9d89</t>
  </si>
  <si>
    <t>a8d9100f78d847cb09c360f730591afa</t>
  </si>
  <si>
    <t>78f536cc0176a9c026907b08d9f6ceda</t>
  </si>
  <si>
    <t>3184f782339d2216f2c49a5e0e66121f</t>
  </si>
  <si>
    <t>ea4b77cb53e5f995ad17152c5eba39b3</t>
  </si>
  <si>
    <t>9414257ff2faa3777ebf579b21490eca</t>
  </si>
  <si>
    <t>0baa0da6576a527248746ce6087f7dbb</t>
  </si>
  <si>
    <t>dc321ba26ae80fdc3a6fec5ec4a82005</t>
  </si>
  <si>
    <t>ebd040eaa1151d0cbed3753d314846ae</t>
  </si>
  <si>
    <t>0e757b13428197219a9c44e95b88d36b</t>
  </si>
  <si>
    <t>a268256885d849b943f725cf5ebdf1d1</t>
  </si>
  <si>
    <t>f44c9271d152fa924dbefde94a58b0ca</t>
  </si>
  <si>
    <t>505a352666203c8f8647955e81b505f1</t>
  </si>
  <si>
    <t>0cf13716ed52d4c6b8b429c07c9d638c</t>
  </si>
  <si>
    <t>86c08af5bd416a9cbc5f86eb69376638</t>
  </si>
  <si>
    <t>a040c6721f7f7887a67a92ad93f5fe13</t>
  </si>
  <si>
    <t>7824a44be25350ffd12ddaa91f914b74</t>
  </si>
  <si>
    <t>d279d7adc6a1cbf36d7f541177d69df7</t>
  </si>
  <si>
    <t>3ed17aada75dc5842db4ae88a8037c33</t>
  </si>
  <si>
    <t>48b7602457f64416e751ad0cd2b46a46</t>
  </si>
  <si>
    <t>48fa408f59ce7518f57ce89888fb9b44</t>
  </si>
  <si>
    <t>c771773b385747833198ff73329379c0</t>
  </si>
  <si>
    <t>1660dfba115756ce08cd3f352b5b3340</t>
  </si>
  <si>
    <t>0408117cbeee4f83cc581ed379ef600a</t>
  </si>
  <si>
    <t>41d86b209240ed8ca97c58e7be0baada</t>
  </si>
  <si>
    <t>ee97ca2d5c71f28c9cd3dd37bf8083a3</t>
  </si>
  <si>
    <t>06afb5c32352351eb72cfe85f69bf9b8</t>
  </si>
  <si>
    <t>b7610b49ffc1d84d06388940cebe77f1</t>
  </si>
  <si>
    <t>f3cff81ae89d2f7e6009ead26922612f</t>
  </si>
  <si>
    <t>302775364091936276d0ff93df7b2897</t>
  </si>
  <si>
    <t>57491df9226d836977d21a0bed18ce33</t>
  </si>
  <si>
    <t>dcb860aa33a93a6df300dc753f75dc45</t>
  </si>
  <si>
    <t>dc5636d40c3d7af1c731559b672bd466</t>
  </si>
  <si>
    <t>e3bff3316306bad0667d957bb732553e</t>
  </si>
  <si>
    <t>d982f890445050794edabdd4dfeb6909</t>
  </si>
  <si>
    <t>7a8e46046642ddbfa528d4cf68fb43b6</t>
  </si>
  <si>
    <t>aeabc3571ee046df1a688a9c8e3562ae</t>
  </si>
  <si>
    <t>f955484e14f9c590ad5044404b7104cf</t>
  </si>
  <si>
    <t>2454c525eeaf75657c5f264ff84b71a0</t>
  </si>
  <si>
    <t>2fe9909a5f0404de989e9297dbba6129</t>
  </si>
  <si>
    <t>a8b7bd664bb9a177c2dd199824900f3e</t>
  </si>
  <si>
    <t>0969104a7b3448a6e9e7a419e7a4e727</t>
  </si>
  <si>
    <t>46bb24e8d53aaaa9636b150a67ed1f94</t>
  </si>
  <si>
    <t>21620a2f4231ee76ff68ba5f4d70a6a4</t>
  </si>
  <si>
    <t>9f722cd19afcf3d80f2ef130457aebf6</t>
  </si>
  <si>
    <t>16a702863d5e76f797bd909a5f6909d7</t>
  </si>
  <si>
    <t>1ba3c31275e3af480713ae52f67a4b6a</t>
  </si>
  <si>
    <t>7c78dc9800d1ef8fea403948323783b6</t>
  </si>
  <si>
    <t>31dc3ce00a411c5e9286bb13390f9e6b</t>
  </si>
  <si>
    <t>d69dbd0732dc9870e354c2896d4a8fb5</t>
  </si>
  <si>
    <t>4cd64be8c7058acd8082e271bc3b8036</t>
  </si>
  <si>
    <t>8444e223806f6d1d942c9cd2c6b24e24</t>
  </si>
  <si>
    <t>147918d201610f0f8e021206401350cf</t>
  </si>
  <si>
    <t>b39a3f6210b2ffd1ca2210054646d440</t>
  </si>
  <si>
    <t>7c6d53fb1544cb6fe2703a4cc51dd688</t>
  </si>
  <si>
    <t>b23010acddc51513c79e6b366237b68d</t>
  </si>
  <si>
    <t>8d21cd2f4581c7407ac06d4066039cd6</t>
  </si>
  <si>
    <t>93d13972930b4a3ad271f1ce96503071</t>
  </si>
  <si>
    <t>435a5f2dc4f73dde981e62eb9ff07a64</t>
  </si>
  <si>
    <t>f3721b7157c3b55e39632bc08a2bb047</t>
  </si>
  <si>
    <t>17b300c98e272c0f9346b84475fe6f0d</t>
  </si>
  <si>
    <t>38aaf6e19070bcdbacb6721a67b5e840</t>
  </si>
  <si>
    <t>bb79e0418774c001a7df394b1d9413ac</t>
  </si>
  <si>
    <t>d6038e4e9002bf42cb695e453b0f75ba</t>
  </si>
  <si>
    <t>7ba93d1f7b0c90b48093979838412ab7</t>
  </si>
  <si>
    <t>f0e08df572acc2708c6a283fa912118c</t>
  </si>
  <si>
    <t>d720c6235969e6cceb2f8c2bc939a40c</t>
  </si>
  <si>
    <t>298a663855703bfbd431e7ed6f944c03</t>
  </si>
  <si>
    <t>c31be2c7184ec38f2ed5ca452b90cdce</t>
  </si>
  <si>
    <t>2112ba2b42b16c55f1bd3c457bbeda5b</t>
  </si>
  <si>
    <t>5af3a2ea2fdb952ca7086284ebb1a802</t>
  </si>
  <si>
    <t>f29ce7642b545d1bd74f9f1f02d30917</t>
  </si>
  <si>
    <t>91f41976c1a97f4f786581de1268529e</t>
  </si>
  <si>
    <t>60d3c8d9f5b3271fec6f555ea2f1a481</t>
  </si>
  <si>
    <t>de5926f1c47a5f91047a948f2b951874</t>
  </si>
  <si>
    <t>c47863ba76a3eacfced45b5fd075ec75</t>
  </si>
  <si>
    <t>103c59dca99c487ba721a56a7a7e7397</t>
  </si>
  <si>
    <t>1826ea8eff3bfaac713d0e28b712b59f</t>
  </si>
  <si>
    <t>4f7b188f06ac584b476ab20ffcdef245</t>
  </si>
  <si>
    <t>4a2d5c55959b2ec83d002b8bf00ca746</t>
  </si>
  <si>
    <t>27492d3e0b31a2db55b10e051ca8ce89</t>
  </si>
  <si>
    <t>c7dd9f215414791daee74e1cb5acc021</t>
  </si>
  <si>
    <t>195bece14efe4ab73c4779f7b0f84b42</t>
  </si>
  <si>
    <t>67f9f9cc11bf8bee6b3a2127a6723ae6</t>
  </si>
  <si>
    <t>6b4d9882b375188b60c4f26bf3d66128</t>
  </si>
  <si>
    <t>c2355c8fc01550e474c3548a2d3a07f8</t>
  </si>
  <si>
    <t>e63b4c1c82278bf1d5715419467b957b</t>
  </si>
  <si>
    <t>2783c142c1cd0ffa8b33f2ddaa32e905</t>
  </si>
  <si>
    <t>f51945abad9fa472e524abe30d372a21</t>
  </si>
  <si>
    <t>721bd52a89116919162eec5fdd0b74c8</t>
  </si>
  <si>
    <t>79a47325f5c0da5aaa8fa05f55b3e1cf</t>
  </si>
  <si>
    <t>60240c6209cb2804bdade64338a9bfd3</t>
  </si>
  <si>
    <t>eb7fb579485a542a0df38051d63c562e</t>
  </si>
  <si>
    <t>2b85faf3a4c805153f67d6e701953dd1</t>
  </si>
  <si>
    <t>d9474e2798f2662f593da165804761f4</t>
  </si>
  <si>
    <t>06fb58b1611abc3e6d75ea92530bcc03</t>
  </si>
  <si>
    <t>1329ce7dbcc5e8939a526cd9bc1f0f80</t>
  </si>
  <si>
    <t>54e01a5e41373e4b20a051055a80b6b2</t>
  </si>
  <si>
    <t>87d5f45f5bf15f55ba8ec10063eda56f</t>
  </si>
  <si>
    <t>272fba6d370d9cf91ad065ffd0b28a26</t>
  </si>
  <si>
    <t>72bb4c9b9e6942026dc4dcec7eba5e62</t>
  </si>
  <si>
    <t>ea7a209d055916d2626c587c4f2ba41d</t>
  </si>
  <si>
    <t>5f999708cf05a3b06372322cd540e272</t>
  </si>
  <si>
    <t>30030b349d237916ed8f68a99a88d23f</t>
  </si>
  <si>
    <t>bb722f725bd9bd6a300c9d27a4bde1e1</t>
  </si>
  <si>
    <t>ffa860ff219dbb342d1d7af59ca68c6d</t>
  </si>
  <si>
    <t>3236242075b4f7e17c8fcb92525aa99f</t>
  </si>
  <si>
    <t>805d4136438aa6915c8177724fe8ec81</t>
  </si>
  <si>
    <t>ff6753f3f373f2f45615e3c39ada01c7</t>
  </si>
  <si>
    <t>38a4797358b37cd7d694d3d5a0c502a0</t>
  </si>
  <si>
    <t>4e29e1acbdfb309dda34b148601a1092</t>
  </si>
  <si>
    <t>19932396665d8eabdc6b473c2ef2fe7c</t>
  </si>
  <si>
    <t>0f16177286758d4c36b3a8408103a396</t>
  </si>
  <si>
    <t>57cd365885b69ee8317db4fb6f42528c</t>
  </si>
  <si>
    <t>448dbd891a66d6cbc432a90f68113186</t>
  </si>
  <si>
    <t>c161dfdc9818d6827fcdf980c18f5441</t>
  </si>
  <si>
    <t>49c20f29f298f594ed45218d4c47a7de</t>
  </si>
  <si>
    <t>5b48966883772a0a36bc8ddcf929d335</t>
  </si>
  <si>
    <t>bd336f6289eb8606320cd23209949ca6</t>
  </si>
  <si>
    <t>1eeb8ca8263cb94604c8e134e7d9df64</t>
  </si>
  <si>
    <t>5986959d15cf9de6f19566bed5ce7a50</t>
  </si>
  <si>
    <t>205313b0338caac3430c1033ba4aace3</t>
  </si>
  <si>
    <t>90b92cc547ecaa7ceacdd5b74d44114b</t>
  </si>
  <si>
    <t>7575a2b000b67458c6cd699699392d9d</t>
  </si>
  <si>
    <t>3e7031e6911444ac8dca0e144f080ee2</t>
  </si>
  <si>
    <t>96ad7f400378b13a3e9b21fe29d437a1</t>
  </si>
  <si>
    <t>db112484339781cad1a785968d479c0f</t>
  </si>
  <si>
    <t>d0e1297f3e1ab04673b6b77b03696704</t>
  </si>
  <si>
    <t>7219a43ab421554e3dd641b11f5049d1</t>
  </si>
  <si>
    <t>1b5ca9e2834ca807794ffaac62369f0b</t>
  </si>
  <si>
    <t>4f442bcca1fb5318856b270521a2738b</t>
  </si>
  <si>
    <t>1a8c6fece7040cdd008cb14a3b9ff098</t>
  </si>
  <si>
    <t>eb6bf111b967ffc60467e52aa9ffa994</t>
  </si>
  <si>
    <t>f57c13b053dda2c7345157726be4df83</t>
  </si>
  <si>
    <t>23e2873315a2b8cacf814335fcf24ad1</t>
  </si>
  <si>
    <t>6067f4835d6601ae379278fd5496371a</t>
  </si>
  <si>
    <t>6e675dc326abe0e91e6a58d6c72f0398</t>
  </si>
  <si>
    <t>31f6f147458ff4ce04cb6d7448bc3f51</t>
  </si>
  <si>
    <t>54bf7a64d03980415668566f86d4dd94</t>
  </si>
  <si>
    <t>afb15771c2051697db11f80a5acf248f</t>
  </si>
  <si>
    <t>17c0389ff964a46d384e361936f0e6f2</t>
  </si>
  <si>
    <t>28b1b4498cb73161356f62b40f883d88</t>
  </si>
  <si>
    <t>48c64bc8b1ed147dc57ae153f6c50939</t>
  </si>
  <si>
    <t>f2770c5b03b03dfc461007df9d540d50</t>
  </si>
  <si>
    <t>fd75b8d01ed55663c3686785b3ca029d</t>
  </si>
  <si>
    <t>6238fe0bdb803702030a4da0b3e8d41c</t>
  </si>
  <si>
    <t>351d5a0cd8e6a5f65605a7132553554b</t>
  </si>
  <si>
    <t>376c754555fee4caf2f17b5c06071371</t>
  </si>
  <si>
    <t>eb6ff70e3b8dee650d068b59076a0784</t>
  </si>
  <si>
    <t>4bb4adbb304ca651104cd7ee97621cc4</t>
  </si>
  <si>
    <t>cc7c0240319b430d9d88c4c389f8d0c0</t>
  </si>
  <si>
    <t>4635a5001d05f905131118a12ae6dd8b</t>
  </si>
  <si>
    <t>fbe6a608a9d578458a2ff3576da3d08f</t>
  </si>
  <si>
    <t>a04ebb6a79297b322fb506c1ff71b013</t>
  </si>
  <si>
    <t>4b4d673e06ed96114b6830f46cdcb0ea</t>
  </si>
  <si>
    <t>b4abfc9f6e809cd73112aaf232850632</t>
  </si>
  <si>
    <t>f55eaff9446218c40a76c4068da49546</t>
  </si>
  <si>
    <t>e3524fbfd06012ccc66f5d543acd28c9</t>
  </si>
  <si>
    <t>af1f8ada3b9ae9f91dc7def8d53ce793</t>
  </si>
  <si>
    <t>8b8fab59802c52624ef62cd1c2105c40</t>
  </si>
  <si>
    <t>ebd2ae7d2bab04b68558e77d973c426c</t>
  </si>
  <si>
    <t>1369b2e1ef2ab62b4100bb380ef00b8a</t>
  </si>
  <si>
    <t>fbd1f4de49061f3f7db6443687bfec2e</t>
  </si>
  <si>
    <t>1aa3668d0e240c53f6e45d1cd47f4e34</t>
  </si>
  <si>
    <t>4f3f4343b15e2a594389dbe35f5d1706</t>
  </si>
  <si>
    <t>45898946de9935ef813983fde326cf29</t>
  </si>
  <si>
    <t>1fe9c3ad955d4b0e1a8bd582f208dcf2</t>
  </si>
  <si>
    <t>3dd75605c600e7a5774457f09611f115</t>
  </si>
  <si>
    <t>2f6fd998e39a87971845397c63915729</t>
  </si>
  <si>
    <t>a431f9281c33b32b13612c5f0940ac69</t>
  </si>
  <si>
    <t>a5e565b2b12fc7dea1c84f448a3b2c1d</t>
  </si>
  <si>
    <t>4a0063662ab8094c2689eed097e696cd</t>
  </si>
  <si>
    <t>26d53d299764f88c1e6743f616b0397e</t>
  </si>
  <si>
    <t>b8780f5bc89fa450bdfe1ad2fe8d51ad</t>
  </si>
  <si>
    <t>e7b0c4dbabf2699570a1973de9e9a2a4</t>
  </si>
  <si>
    <t>1628ca4174111ae1a50c59f50fe99fc5</t>
  </si>
  <si>
    <t>c435da047e79d59eff459604cac18c3c</t>
  </si>
  <si>
    <t>7af775eed9a35ec73e892bf01584b567</t>
  </si>
  <si>
    <t>59b23b1cbf7500158974cdc9192c4e21</t>
  </si>
  <si>
    <t>b74e80bc5477e77ee9bb0624195398ff</t>
  </si>
  <si>
    <t>05b7f217defa3729a42ab0b7c418c167</t>
  </si>
  <si>
    <t>a106cd9e01b86f7c0997a0a2783354ac</t>
  </si>
  <si>
    <t>69b174af666f9a33b1dc091658a28098</t>
  </si>
  <si>
    <t>8a394c7cb33a3fb59a6c3d2e74fe6970</t>
  </si>
  <si>
    <t>bca674e37db45566de644509bc06f91c</t>
  </si>
  <si>
    <t>0648592aa73405ad3241243a6de5385b</t>
  </si>
  <si>
    <t>cdc49d48dfb16d491cce2c4812ad0804</t>
  </si>
  <si>
    <t>518b6fd181645c9bb5eb39f84bb2f1be</t>
  </si>
  <si>
    <t>ee77d9d950c03d95ba1be1dbe99f4285</t>
  </si>
  <si>
    <t>1e728b90512a6bf569514b134089ac4e</t>
  </si>
  <si>
    <t>c5570c72a6a36a33c8092188a1f271a2</t>
  </si>
  <si>
    <t>2a0a57fe2dd10db1ce99531c6fb601ec</t>
  </si>
  <si>
    <t>c4895b28433b3c4f98c5615d8ccaef1e</t>
  </si>
  <si>
    <t>e28cc6f5b73ecb50571b81d44296ccae</t>
  </si>
  <si>
    <t>486bd22c8adb53bee1fca91a53807d71</t>
  </si>
  <si>
    <t>9c21e0c91ca40055ef1574e5f1bf28ea</t>
  </si>
  <si>
    <t>54dc73a26a99618b78b4b2582a4c1dff</t>
  </si>
  <si>
    <t>50bd66343accf4e9f14cc19efd3e2e4e</t>
  </si>
  <si>
    <t>b3b4d7985e15d1e83d5220a860da0be8</t>
  </si>
  <si>
    <t>3ab99dc4e17969e44710c5238f63fd06</t>
  </si>
  <si>
    <t>63767ca04edefaed3bd3d603c6ca11c8</t>
  </si>
  <si>
    <t>cecf65c6f694440df2112969530bde9b</t>
  </si>
  <si>
    <t>5823a3390412eeb4be529680385f2f15</t>
  </si>
  <si>
    <t>29a76a9b3b5ec2f2bb2fcc92a3133fe4</t>
  </si>
  <si>
    <t>964224d6aabda44ba71761a9a728e001</t>
  </si>
  <si>
    <t>3b93d66d8a65bdb8e87133ee5fcb7416</t>
  </si>
  <si>
    <t>2c27cfab1dd0bfa63cbe9191706eafb9</t>
  </si>
  <si>
    <t>a2273b54b6886a31becbc9304b0f5f25</t>
  </si>
  <si>
    <t>39db9066f3e5af6336c915096b11d7c3</t>
  </si>
  <si>
    <t>3dae40a2e9c6a41a49c46f9e197fdedd</t>
  </si>
  <si>
    <t>ef73da225e74cd729468ca7db47a3e61</t>
  </si>
  <si>
    <t>f1b7cbf47ecc478fddbbf0cf40946aaf</t>
  </si>
  <si>
    <t>9d05f1920b95cc3a49c435cef4122333</t>
  </si>
  <si>
    <t>752b31d94f3168edcd4245828d2b611e</t>
  </si>
  <si>
    <t>7fe13ce23f7a0dccf06728caf81c6bd3</t>
  </si>
  <si>
    <t>67e9e5fa30df343878e91fca5abd9fc7</t>
  </si>
  <si>
    <t>a5ca9455f7aee01919341e0f085d1ad8</t>
  </si>
  <si>
    <t>4baac1b3a63919b676bd7ba92ec133bf</t>
  </si>
  <si>
    <t>3a9e76f7f1e301a7786bb64e8f499327</t>
  </si>
  <si>
    <t>1708a0fb82761d8d631f94a4a1257e23</t>
  </si>
  <si>
    <t>7cf6439dc48b1219f239473904c9b0c2</t>
  </si>
  <si>
    <t>9340289fb7437362a90888e8176e7141</t>
  </si>
  <si>
    <t>a42431e22b5e9d2e7266fe918d72ad2b</t>
  </si>
  <si>
    <t>ce510b08ada454c7ff20c62efc09e58f</t>
  </si>
  <si>
    <t>8179efd0ff2c2e74f16076e11e6ef38b</t>
  </si>
  <si>
    <t>80cd41d65810e54c66c6cf78b266a46b</t>
  </si>
  <si>
    <t>e061c7daecc56b427bf8c22e6d1d107f</t>
  </si>
  <si>
    <t>9d75637c3fe204dcb215cfe72bf849f3</t>
  </si>
  <si>
    <t>8d5e44fb30ca94365a4f935e1edb5c1c</t>
  </si>
  <si>
    <t>d2328a92207ffae7b163a9eaa4a66367</t>
  </si>
  <si>
    <t>9aae94eb667446eba52f201950619762</t>
  </si>
  <si>
    <t>170089c0ec759a8c920a940d80debbae</t>
  </si>
  <si>
    <t>d7f1365b268045c6e30df5b4be37b3e0</t>
  </si>
  <si>
    <t>d98750f2c9598bbb532300197f208fed</t>
  </si>
  <si>
    <t>bbd161b598e35207d6e8574b8c5eca42</t>
  </si>
  <si>
    <t>a2a2bb7daa074676ae501a5a2a58c94a</t>
  </si>
  <si>
    <t>419a91d9a9743ea5906401d546b7430e</t>
  </si>
  <si>
    <t>0d485e0136aebe2cbbfdd4ba9924a98b</t>
  </si>
  <si>
    <t>83fe971f9b947ba022d8d785f0b58d49</t>
  </si>
  <si>
    <t>b812bf74f554584c9135a06332f1fd00</t>
  </si>
  <si>
    <t>612f3e0bc56eab5609c616db0587a385</t>
  </si>
  <si>
    <t>d345a830213bbec7dc763cf20c3648d5</t>
  </si>
  <si>
    <t>c8a4e3a58c1990d884698ae8fb60f841</t>
  </si>
  <si>
    <t>01e6ca7fc581e5a92d9c2224a04898d3</t>
  </si>
  <si>
    <t>438f704dc6e3a99de93cb1b6c8045b01</t>
  </si>
  <si>
    <t>f8396b26e9d82fb4a8ed48eba366575c</t>
  </si>
  <si>
    <t>73025cd97e6cd944171ca5a6e311e73d</t>
  </si>
  <si>
    <t>65a78695e6124b9eec25c218aa626f25</t>
  </si>
  <si>
    <t>1c78e476d876742f4c7429b4e1faf564</t>
  </si>
  <si>
    <t>ecfbb0f906168111f3028f87bd14deb2</t>
  </si>
  <si>
    <t>711c66a318216fbff7f8e5873321f77f</t>
  </si>
  <si>
    <t>598b572c115eb3e41a0b5c540c73bea6</t>
  </si>
  <si>
    <t>69cdfa4386c8f69f2b9c6409c6f58b5b</t>
  </si>
  <si>
    <t>a49f4b391444b9fa6081c653539771b8</t>
  </si>
  <si>
    <t>21d1fed1c0fffb451bfa33e19193ca60</t>
  </si>
  <si>
    <t>52be0f355721fdd5a04ec6327e6cbaa7</t>
  </si>
  <si>
    <t>1c8dd7e322d620d57822030c547fcb74</t>
  </si>
  <si>
    <t>9b93fe2824bb6d2b7e077f9a5fd43d67</t>
  </si>
  <si>
    <t>7667e17afb0e3dec5af74623458f77f4</t>
  </si>
  <si>
    <t>3675398cc7749ef926892f6a688eb2d3</t>
  </si>
  <si>
    <t>491854eb13d975e1897a6d8b8fb6bb17</t>
  </si>
  <si>
    <t>e9975f9e6fa96ace5ac6ab0e5c7566a3</t>
  </si>
  <si>
    <t>8ce5914ed5ea771c27e41f208ff4d7c9</t>
  </si>
  <si>
    <t>fa4fe29721c272c024e2ad68125e007b</t>
  </si>
  <si>
    <t>e34eaba5a3b44da1a3f84a290d4aa91d</t>
  </si>
  <si>
    <t>79048d1a7f9cd5c64e876f6fa3f1e8d9</t>
  </si>
  <si>
    <t>d6080079e422845fe27b20a5a8958ec3</t>
  </si>
  <si>
    <t>f922e106d38dc0bc8bf7642c2feecb52</t>
  </si>
  <si>
    <t>3dfda2e105baa4f9e499fd75852c0a69</t>
  </si>
  <si>
    <t>c14d5be6cfca0b5e81ee4e87bee554a6</t>
  </si>
  <si>
    <t>4f4132cb4918f8f1a3fce142b8c3ae8f</t>
  </si>
  <si>
    <t>6ec6e11b9e004e7746ad0a16b861c5d3</t>
  </si>
  <si>
    <t>f9270d63fa5608d7f35bc66505a624a3</t>
  </si>
  <si>
    <t>1780d21401dcd691a6359b062ee7dd09</t>
  </si>
  <si>
    <t>716ad5456133cc1e6000abd6e9295018</t>
  </si>
  <si>
    <t>90fa9c12f6da434030725e1e66fff2d3</t>
  </si>
  <si>
    <t>9ca4494ddacd86af8e1498e0bad25d03</t>
  </si>
  <si>
    <t>895f8e0a71532ff57351f87d61b85b43</t>
  </si>
  <si>
    <t>c3af0d550852b08bb9b89f27d26a9809</t>
  </si>
  <si>
    <t>ba48e65e909ed3b3ddac230c7b1b8b6e</t>
  </si>
  <si>
    <t>7714633e646641a9ba82b651a8ab02ac</t>
  </si>
  <si>
    <t>a20f359a88b6f0a5975e558a4b77445b</t>
  </si>
  <si>
    <t>28afc4e0bba5f0dd548f4411ad08eefe</t>
  </si>
  <si>
    <t>3413cd2e17121da8f71c6494da6d6d8e</t>
  </si>
  <si>
    <t>7b338dfd33e22151032c6d44a5572944</t>
  </si>
  <si>
    <t>bd2eb9ae208f1f9857336979cbc0e106</t>
  </si>
  <si>
    <t>83f78263e0ca5095371f6d1ebebba14c</t>
  </si>
  <si>
    <t>6b19dfb58920a4604f4e1086bb5a8e96</t>
  </si>
  <si>
    <t>bd69ae2fa66696052cb48c5b4c6065f7</t>
  </si>
  <si>
    <t>63e1cfe900a075af9511bf90b1ee9ab5</t>
  </si>
  <si>
    <t>aa51fd68fc13a33de5c1fb1ceb5085d1</t>
  </si>
  <si>
    <t>ae1b30161d4d36df2f91cfcf19415bcd</t>
  </si>
  <si>
    <t>19ab418ce400104459a9e38de1a706a3</t>
  </si>
  <si>
    <t>f277696c91d68923ceb019b536fe0f29</t>
  </si>
  <si>
    <t>7fbbbb992f06f514828e89c9490e41b8</t>
  </si>
  <si>
    <t>a7bc857bded4a82691207715e0304620</t>
  </si>
  <si>
    <t>a5b1c560f15e076ac5212dcad12cfe49</t>
  </si>
  <si>
    <t>00a883e671ecf54a25ce38fbadeb3cd2</t>
  </si>
  <si>
    <t>e9f99ca3c10b0ed54172d740e8e39f98</t>
  </si>
  <si>
    <t>e862d4656d143a482c01b9d052ef868a</t>
  </si>
  <si>
    <t>165ebfdeb74b013dfeb2a333d62b6191</t>
  </si>
  <si>
    <t>6c8ffee0288b3eae87efd930b6ee2951</t>
  </si>
  <si>
    <t>c2330ae86217c4086085baff22b96fd4</t>
  </si>
  <si>
    <t>6b182ca8272b2ff99ee71bc43d86252c</t>
  </si>
  <si>
    <t>7430939f0f026ecb4d3140f1aa022335</t>
  </si>
  <si>
    <t>078360bce4d636d5fd2c41e4d1afe248</t>
  </si>
  <si>
    <t>7be60064468ec6d9ca78bb54206119f6</t>
  </si>
  <si>
    <t>3c419ef84af2d7d51bfb90726291a6e5</t>
  </si>
  <si>
    <t>08c05a5ba2ad379a969b3f8e01bb93d0</t>
  </si>
  <si>
    <t>fdc46a71818c21bee7635171def48a9c</t>
  </si>
  <si>
    <t>a62eb0c66e95cf14b22307d314b0e699</t>
  </si>
  <si>
    <t>7bfe55c8465b9f33f73722c159d57119</t>
  </si>
  <si>
    <t>249e4fa04353244862af956f80922f05</t>
  </si>
  <si>
    <t>8bf6ac1ca5f2ada62e8abf429ecd673a</t>
  </si>
  <si>
    <t>87fe0f776bae214c6ef06c596659ba55</t>
  </si>
  <si>
    <t>bd5a774e8472944e18c89043772b8d3f</t>
  </si>
  <si>
    <t>1c5c0113c46e8f92c19caa6bcd6ae5fb</t>
  </si>
  <si>
    <t>6c2b905960c184035915a7db5ef8b469</t>
  </si>
  <si>
    <t>707f533728e304a30deaeae2dd04f354</t>
  </si>
  <si>
    <t>d11b04102e531bcf218020d9523735de</t>
  </si>
  <si>
    <t>2de8a5c71020b52c8bc38293e92680d2</t>
  </si>
  <si>
    <t>cf4307a74cfc0588ed349292b08db9b6</t>
  </si>
  <si>
    <t>352d1b35082a8b1188393a1ae9a5abb7</t>
  </si>
  <si>
    <t>8033260d77832dbd1c557d664c7746c3</t>
  </si>
  <si>
    <t>6d9b70a918a99f5a02ee17e2180ed504</t>
  </si>
  <si>
    <t>706c5d6d912795abedc88d5efd0a9e4f</t>
  </si>
  <si>
    <t>df52a05e80600d9c3075f31579149757</t>
  </si>
  <si>
    <t>e0bce089b624a2fa2a052ee2f6bf1bc1</t>
  </si>
  <si>
    <t>cf15b0e860f76d03ea25ffbe2d1315f8</t>
  </si>
  <si>
    <t>a564bf8805fcb54bb0344285de964fc8</t>
  </si>
  <si>
    <t>5e343fcc1ca835c44bf61390b5ed52f6</t>
  </si>
  <si>
    <t>cfa8e3b079d63496340fb5d9033ec1a5</t>
  </si>
  <si>
    <t>51cae126fb82f3794146d5cd64c8412c</t>
  </si>
  <si>
    <t>17a56a32de92af488e2d06d651787c1f</t>
  </si>
  <si>
    <t>fc6fa110f858ce881c27f385b94135e6</t>
  </si>
  <si>
    <t>cd16c2ac44990c67331042e059e21e52</t>
  </si>
  <si>
    <t>20d1126f0c5fe8006085faca94009ee4</t>
  </si>
  <si>
    <t>e2ec3b521619f984b54287eb7b54f3c0</t>
  </si>
  <si>
    <t>19bdac1c8c67e5e0962a28f6e153c133</t>
  </si>
  <si>
    <t>752dd3c5244b18e576d2f7e170be08ef</t>
  </si>
  <si>
    <t>72496e3353d62ae292be58dbddf4e32b</t>
  </si>
  <si>
    <t>4fd3d3c5aa53cd086e89d44b8c3d859d</t>
  </si>
  <si>
    <t>53d7bcbe9a3d61d7e82fe7e9745bc3ec</t>
  </si>
  <si>
    <t>c026b63fd085344a6f9e823279fefbeb</t>
  </si>
  <si>
    <t>a4930e99ba9730d73e54ef6abbe180bd</t>
  </si>
  <si>
    <t>214e7f1873d4db7363c9c32e9f97dec3</t>
  </si>
  <si>
    <t>8f6b01f2760c683b1787a74ebedb6b84</t>
  </si>
  <si>
    <t>54cd501958318c78bac48a5c3ace000a</t>
  </si>
  <si>
    <t>441c9d5bfadab0b2d220b4a5e4f2693f</t>
  </si>
  <si>
    <t>381a5a82683d9ccd54707f429c27b36d</t>
  </si>
  <si>
    <t>cf785ba85ea2639698649e235c7feabb</t>
  </si>
  <si>
    <t>e2bfa988bf31a54a4cf2a855bdf871b9</t>
  </si>
  <si>
    <t>b9fac462fb25ec582e79c9921e1ce8d2</t>
  </si>
  <si>
    <t>9aa5f7eee5b227990d21aeeef68ddb21</t>
  </si>
  <si>
    <t>63cccc50b4343c56e1046ddd08bda0f0</t>
  </si>
  <si>
    <t>b60da1da3054a35ac1cfa418da8cf023</t>
  </si>
  <si>
    <t>7ab3860f1b3cc0160bd559f1a7c37098</t>
  </si>
  <si>
    <t>b4d5ccdcdeabab57c9c0c044dc244b9a</t>
  </si>
  <si>
    <t>28b5e950d9f040c7702b883607a887ce</t>
  </si>
  <si>
    <t>9260474fd948b45fbd87d3257a489482</t>
  </si>
  <si>
    <t>16fc2abf5f067f25eb91394c014741f2</t>
  </si>
  <si>
    <t>2f2d0003a2ad0fb655aa340e0e77bb62</t>
  </si>
  <si>
    <t>036762869721e154113f40780c81fa96</t>
  </si>
  <si>
    <t>1db331ef1773d7b27b8e386278202b7e</t>
  </si>
  <si>
    <t>a2ca29348d839facf1f44c2cf79f6d8a</t>
  </si>
  <si>
    <t>0316015f06e45ecf7677e40e92a0f6b0</t>
  </si>
  <si>
    <t>70b460181239f6626699dfabb48d33de</t>
  </si>
  <si>
    <t>a6b5187862c4e3f01f717a945fca3446</t>
  </si>
  <si>
    <t>9dadc5462cb2a1b42b86ad5076915550</t>
  </si>
  <si>
    <t>32d12cd83597df2ac216bb7cb5267e3e</t>
  </si>
  <si>
    <t>2557c3d58f4c0fc14725d1d328cd1ec2</t>
  </si>
  <si>
    <t>93c9fc16beb10cf872831aad9464d054</t>
  </si>
  <si>
    <t>16d3d642809ecb881075a235454981d1</t>
  </si>
  <si>
    <t>1e384323836c3bf12fc1f2054efe6c8e</t>
  </si>
  <si>
    <t>eb03e8a813996906c1553d8319e1a214</t>
  </si>
  <si>
    <t>3be39201b103884a0db82ebc326c87eb</t>
  </si>
  <si>
    <t>09100ad85c640d4167784d9c987a5a11</t>
  </si>
  <si>
    <t>48f3d17153f44e3b8df3ea089c02580f</t>
  </si>
  <si>
    <t>4ee5908cdd6bc00b5092ca0a9a38237f</t>
  </si>
  <si>
    <t>4e46477334d58931e8fb18e50faf081a</t>
  </si>
  <si>
    <t>47cb21f885420a0d4373ee2781452472</t>
  </si>
  <si>
    <t>3feca008f53d53e6671b281ffd316108</t>
  </si>
  <si>
    <t>de67dbbf453aed991d615397fb5e9686</t>
  </si>
  <si>
    <t>27b4bc9c8887b823ce5efba39a8286e0</t>
  </si>
  <si>
    <t>a1b0730fc343c2d18c7fa950bc6ce82f</t>
  </si>
  <si>
    <t>0ad434908732f0d3bb652cd444995bf0</t>
  </si>
  <si>
    <t>24ce97ca3a1743e1380dc2dda473574d</t>
  </si>
  <si>
    <t>a66a2b7a11c9f46615b2d1953f37456f</t>
  </si>
  <si>
    <t>c4b49a47eeccbbd99aec5466d152c871</t>
  </si>
  <si>
    <t>c1d316a53212cb25e4357fd0728207f2</t>
  </si>
  <si>
    <t>7e8d7b1c634c9b8f6ce0378034a49a24</t>
  </si>
  <si>
    <t>43be10213d63a54552cdf59d77079aa3</t>
  </si>
  <si>
    <t>77af19427c25d06f831f56340a98d0a8</t>
  </si>
  <si>
    <t>77d98b25b8bbae3d182cc7fae0cbf4e8</t>
  </si>
  <si>
    <t>31ba6d3b61e0cdb0ffca1178d0feceb8</t>
  </si>
  <si>
    <t>ba9275127c99b1b39ea82f3c22240013</t>
  </si>
  <si>
    <t>bd6872416aa0b5bffe3a41dc82a1fe3f</t>
  </si>
  <si>
    <t>78dcbeb3f5743916fb7d0b9ddb78bee2</t>
  </si>
  <si>
    <t>dabc6d2c9b43211197dc5a95fc39ffd0</t>
  </si>
  <si>
    <t>05f162c442b097249d901e19ef4d9acd</t>
  </si>
  <si>
    <t>a7f7b848ed4fcbddf67080d6cd9683b4</t>
  </si>
  <si>
    <t>fa4181ee31e2f16b9d8d51d8bce3c240</t>
  </si>
  <si>
    <t>a1f656ea01ad3dc2da911f546c66fb4a</t>
  </si>
  <si>
    <t>bbd49a9ea026cb8378ef6038aee32bea</t>
  </si>
  <si>
    <t>3d9ccaaf95e86f9a8d33cd71832a14dc</t>
  </si>
  <si>
    <t>2ef9b612ba5882d345fe916015cb6396</t>
  </si>
  <si>
    <t>8bcbbca88d06b9246dbf296151396bbb</t>
  </si>
  <si>
    <t>792668feb3718dbab81a6f90cdfe60bb</t>
  </si>
  <si>
    <t>fe5f19b27a09ebace473a606bd2b2413</t>
  </si>
  <si>
    <t>45aeee7c112bc884a272962ed68818d0</t>
  </si>
  <si>
    <t>17f7475d6a0ede84602b859be1bbf570</t>
  </si>
  <si>
    <t>50a1a56955ba6c8ebc2f9359cc796518</t>
  </si>
  <si>
    <t>24e400954efa29376d2333f049bdc01b</t>
  </si>
  <si>
    <t>1e8ec364de5d867171780a36001e1661</t>
  </si>
  <si>
    <t>b6e6293ff6d9edeb2e1cb3d742fb24f8</t>
  </si>
  <si>
    <t>c1affdeb84ccb37717d5ccfafa9d9c08</t>
  </si>
  <si>
    <t>750b8cd8b501f000a89625257b150e8f</t>
  </si>
  <si>
    <t>ef50e9550e3a58814abdcfb7bae31203</t>
  </si>
  <si>
    <t>8f5f72c2ba23ba90d704307dab755f96</t>
  </si>
  <si>
    <t>ad1aaf8aaa26e2be7db38a0872a1ae2b</t>
  </si>
  <si>
    <t>1577ed18725275047b2c9c759e7523ff</t>
  </si>
  <si>
    <t>1b15e0bb594c2b0104ec2cbb823dd5dc</t>
  </si>
  <si>
    <t>2ee469f3beb6404508c446e3bb78b3ed</t>
  </si>
  <si>
    <t>4820947c46001a6aec878bf7d3e1c40f</t>
  </si>
  <si>
    <t>f19261c78fb2386d024b4e8ad916b717</t>
  </si>
  <si>
    <t>425308ba25818082e28c9886a68dbb53</t>
  </si>
  <si>
    <t>42aa9f0fba7ddaadcd40e8eaad21beb5</t>
  </si>
  <si>
    <t>16261aac3749ca19ece165b043d0a797</t>
  </si>
  <si>
    <t>ff4b090d091e3575c92cde4c7fd86514</t>
  </si>
  <si>
    <t>204b0df3cb9c7c1286c1da77871b9a9b</t>
  </si>
  <si>
    <t>c8ff728ff89f574fc18426e32da5240e</t>
  </si>
  <si>
    <t>de34c7746d66872eb090d4ebf434fdcd</t>
  </si>
  <si>
    <t>7b0402e21e2605b6efc8f9ee96439660</t>
  </si>
  <si>
    <t>d25d76ee2b664fb0e2bc2e43b192d193</t>
  </si>
  <si>
    <t>a992cc16633dace17e82c1255b69a032</t>
  </si>
  <si>
    <t>935e8629917532aa618452d3ae3c4437</t>
  </si>
  <si>
    <t>f8939543f6ca6c3223e0dae74fc12ebc</t>
  </si>
  <si>
    <t>e99ef748b2c553840064d81e9b8ec162</t>
  </si>
  <si>
    <t>17fc774863be415c2b3d4a4150ff113e</t>
  </si>
  <si>
    <t>242605acaed7a235d5b639225b977627</t>
  </si>
  <si>
    <t>fa3873477f4d9b24dd7ad02bcdaf66a3</t>
  </si>
  <si>
    <t>b62aea9b9f7976acfa783ba4d6e00145</t>
  </si>
  <si>
    <t>6334e52f13a24e1b38c6f08b71fea1a9</t>
  </si>
  <si>
    <t>61c7b3de29812d321cec75615cf56c0e</t>
  </si>
  <si>
    <t>3a12feb6393460d3d401b7f0ad20a62d</t>
  </si>
  <si>
    <t>27be981da1736bcf1635655109f135d5</t>
  </si>
  <si>
    <t>19b82890a6272647e1cf1d2af5baade6</t>
  </si>
  <si>
    <t>9950e684178c519a04aab7d4a785425c</t>
  </si>
  <si>
    <t>a99cc603f540aaffb855f9aae9c60a30</t>
  </si>
  <si>
    <t>8c99c44f82b042e1438a39dcc1c077b8</t>
  </si>
  <si>
    <t>44082c6879856c08269d7a8ddbe3b5d3</t>
  </si>
  <si>
    <t>fa84dd5047b6023e7e60ce7da4c9a0bd</t>
  </si>
  <si>
    <t>b827babfceb6147113eda6e34559c24e</t>
  </si>
  <si>
    <t>871d8bc26b86a3bfc29553d00d5c0d68</t>
  </si>
  <si>
    <t>a34f0a095edc9aeff32aed66b5815b39</t>
  </si>
  <si>
    <t>766b308694c553316aa5998969f4eb0a</t>
  </si>
  <si>
    <t>ca4b83b201c4db323eeca8290c763abd</t>
  </si>
  <si>
    <t>cbbcf1fb755d8c659f6b2a5f89829659</t>
  </si>
  <si>
    <t>a230ef6ab4d495a15b5c56fa813bd006</t>
  </si>
  <si>
    <t>cefe38d704d902e362da2b426890a935</t>
  </si>
  <si>
    <t>304afcdf6bd27a776c3ec771b12afe9c</t>
  </si>
  <si>
    <t>0f13cf2e44da85fcaee66431efa9a69b</t>
  </si>
  <si>
    <t>34272e5acf8bda74002ed691482dd980</t>
  </si>
  <si>
    <t>51f7c3274469350893aa79bbe97c6a80</t>
  </si>
  <si>
    <t>1e3dfe27a1581e928c6ecd9e729c8be9</t>
  </si>
  <si>
    <t>ec708fd14bf338857ca7f23277cf9f33</t>
  </si>
  <si>
    <t>38df2944aa930cbd7d84b630212f3f9e</t>
  </si>
  <si>
    <t>1c873ff0f615fb77ba65410bb286ba69</t>
  </si>
  <si>
    <t>1b1bc2cb9c1f9703d05e0eb0ff56054b</t>
  </si>
  <si>
    <t>af2053c7cbf91e74016753872ff3346f</t>
  </si>
  <si>
    <t>abffbe01c83ce2b98fb8306b69d9347a</t>
  </si>
  <si>
    <t>f1b259dcaf2589cc4dbd7cb26eb9ef9c</t>
  </si>
  <si>
    <t>14713bc5b20baf354a9f40128ff23bff</t>
  </si>
  <si>
    <t>2ddc0436980fb54112ac5be7fef8615d</t>
  </si>
  <si>
    <t>bef50be25394c96dd6f01f42e2ef4668</t>
  </si>
  <si>
    <t>bcf370946d2488044c32013b658d031c</t>
  </si>
  <si>
    <t>1d96fb64b539a3967e5d667393072e50</t>
  </si>
  <si>
    <t>33c065428ca4284c83d0fe7b09cecda9</t>
  </si>
  <si>
    <t>61997522a7c600431fc1bc20a93e7584</t>
  </si>
  <si>
    <t>c547db08112010b6a46f04b05794f929</t>
  </si>
  <si>
    <t>3fb3259962c3dda7b504de13755987b6</t>
  </si>
  <si>
    <t>848f6dee3f8ea166d4e216baceedb19c</t>
  </si>
  <si>
    <t>982841de2cae30be35d59f9a8ee309a5</t>
  </si>
  <si>
    <t>819c063e43a103679584998eee8c9470</t>
  </si>
  <si>
    <t>bf5d50117254754df5e541b8bfce4caa</t>
  </si>
  <si>
    <t>9e99abcfd6e2db58e8253f4bf8b5c310</t>
  </si>
  <si>
    <t>0c3bfbbc45a88c522a60c5235fc20a53</t>
  </si>
  <si>
    <t>4bcf2931d60e274f511036e102405174</t>
  </si>
  <si>
    <t>6ecd18feb0c339a7e9d7dc6a206733b7</t>
  </si>
  <si>
    <t>721ce9a23a2af79e990a314d3970e476</t>
  </si>
  <si>
    <t>6b7ec1f1dacfd4766c13231befbc7759</t>
  </si>
  <si>
    <t>2a439a75294c74b96cf0eb9547395f5f</t>
  </si>
  <si>
    <t>5d1e4d433fe7c73bd2e6969f950cc602</t>
  </si>
  <si>
    <t>48dfb132e935ff098368c38c8e5c536b</t>
  </si>
  <si>
    <t>dc30953f9c74761d48443c0dcba5dcd3</t>
  </si>
  <si>
    <t>91d597612b2620b89510339f69aecf58</t>
  </si>
  <si>
    <t>e429d212b29176ab140bbe6e39d1f05d</t>
  </si>
  <si>
    <t>cdc4701b710b053875185c4808d4bc2a</t>
  </si>
  <si>
    <t>d77a1c9f3cb4ffec07afc874cacc1d5a</t>
  </si>
  <si>
    <t>6bf8accd76fd41f0af484d974c3a7bd1</t>
  </si>
  <si>
    <t>3b2783d544e5dccdcb3cfbd4afdced86</t>
  </si>
  <si>
    <t>09c39d66028376cf9f2e26a9506d6f3a</t>
  </si>
  <si>
    <t>084dad781b109d07714a65058d84da4c</t>
  </si>
  <si>
    <t>607cb98792cfe2bc66a9bae0bef7b82b</t>
  </si>
  <si>
    <t>ea705167a16daaedf55dd0b01a4c93ac</t>
  </si>
  <si>
    <t>ff55b82fa4301e6f68fe77cb824a2f40</t>
  </si>
  <si>
    <t>315d7b77067ed171fcd47402355ca3bd</t>
  </si>
  <si>
    <t>5c3849ec812fe7ec93c839435c0c2af4</t>
  </si>
  <si>
    <t>e54846386d4fa23f557b0805de30161f</t>
  </si>
  <si>
    <t>cbe36f2c99ffabf289da16f766bd8873</t>
  </si>
  <si>
    <t>432c2a666acb65e8d402d47987e9c5b9</t>
  </si>
  <si>
    <t>3a0b96ea3da26256ab16dd5934afab81</t>
  </si>
  <si>
    <t>3eababc383dd4caeb113aac6c73d8510</t>
  </si>
  <si>
    <t>8b70d3b4eb2158e792ae5e6648ad917d</t>
  </si>
  <si>
    <t>f4457f3abb99d3c3a21eb4da0a0e3edf</t>
  </si>
  <si>
    <t>7eebab8c2ab5ee68ac62feee24cc0783</t>
  </si>
  <si>
    <t>ffb0ffa139a3c81ca1a280d82755f8bc</t>
  </si>
  <si>
    <t>8613e6abc56dd1dd0ea3bcbae54754f4</t>
  </si>
  <si>
    <t>e51725288dba8db4492f9629af0fdcbb</t>
  </si>
  <si>
    <t>b52c9be86c77609e5b79119e1ac38071</t>
  </si>
  <si>
    <t>6592f52318f4511684797be6e04189e6</t>
  </si>
  <si>
    <t>c00e7c6c32d4f172392b65f9f400cacd</t>
  </si>
  <si>
    <t>bfe4ba26e09d53a42071ebac92ef06f6</t>
  </si>
  <si>
    <t>1d40249df194be71e0f088e8af89717d</t>
  </si>
  <si>
    <t>67df7cd147b3b31ea6e147fd0e4052d0</t>
  </si>
  <si>
    <t>ecd980c3013e2fe1e9d605de4864e1f3</t>
  </si>
  <si>
    <t>cc3c158fb32984aaaa86344634f3d1f4</t>
  </si>
  <si>
    <t>b0b974dd5ca3901a34ebc548a415ceb7</t>
  </si>
  <si>
    <t>f0913fe0ef9a5f2f06bf6f6c109793b3</t>
  </si>
  <si>
    <t>98654718ff3ef88d96dc2a6fbf51ae54</t>
  </si>
  <si>
    <t>952bd64b2066bf20cd8478fa3120c6b8</t>
  </si>
  <si>
    <t>14a2faed5d899fc3b66c3c148a20b18f</t>
  </si>
  <si>
    <t>309c78797a8879e1d6016cc607919d84</t>
  </si>
  <si>
    <t>32caa772c53dc09439793afb4daa33c7</t>
  </si>
  <si>
    <t>d53b4050690dc22375aae74daebf867a</t>
  </si>
  <si>
    <t>3fdd4ca5df4dc0df79bb8997c3ea57d6</t>
  </si>
  <si>
    <t>b2613d2a0c3f4b604a96c758f62918e4</t>
  </si>
  <si>
    <t>8e502af3d4aafa453682de0fc97fd4cb</t>
  </si>
  <si>
    <t>08a2244902c0d4fb024872ac662b0e27</t>
  </si>
  <si>
    <t>0611682e69015ad440fbc4cda9ba4bea</t>
  </si>
  <si>
    <t>58fb3b3adae6371df0bc6e7ec07fea41</t>
  </si>
  <si>
    <t>e0df55210127664f2f196755e9f342d4</t>
  </si>
  <si>
    <t>e7552c4e3290e194bbc5ee898225a689</t>
  </si>
  <si>
    <t>25af71f57ebf58e649a587f7a3b49b3b</t>
  </si>
  <si>
    <t>8a946f586f632b2cbf141ef073926fd5</t>
  </si>
  <si>
    <t>e75bf45b418e6e14db995123147b7d45</t>
  </si>
  <si>
    <t>dc720fd9ea6fb3faa368823dd07d7d4b</t>
  </si>
  <si>
    <t>2a98bb84db1c6ecfe4c05f4f405f7df3</t>
  </si>
  <si>
    <t>662d8cc97cad342dba3cfdad8bd365b0</t>
  </si>
  <si>
    <t>254db358f919ac1edcbacaaaec625cd6</t>
  </si>
  <si>
    <t>5a14d138427aad4fec984865c3c2ff25</t>
  </si>
  <si>
    <t>48d4c25f7cce6190079bd101592bbeab</t>
  </si>
  <si>
    <t>1ffd00317c86f1a2bbb172e833b9db24</t>
  </si>
  <si>
    <t>5b014f4a38082f3c88270117b120d86a</t>
  </si>
  <si>
    <t>5633428ef7d7ae238fc4937c7d521223</t>
  </si>
  <si>
    <t>be43532fa44b39f215721da59b823d86</t>
  </si>
  <si>
    <t>7877173be704f8a5aa64e58bc93ea39b</t>
  </si>
  <si>
    <t>c60ba67ad325358f42b62a2520636458</t>
  </si>
  <si>
    <t>a2db1e8fa9c217378ba294d5a875eba3</t>
  </si>
  <si>
    <t>a8875bce0aba970f9cfffac79c1bc772</t>
  </si>
  <si>
    <t>c6116319e11ee06f8079e9d5e05b0f2b</t>
  </si>
  <si>
    <t>19b23b503d10795479f12bed782e37bf</t>
  </si>
  <si>
    <t>2c07ccabb27382c9d0dc39d3bf2e86ae</t>
  </si>
  <si>
    <t>f8a9df911530113949822f5cc56598b9</t>
  </si>
  <si>
    <t>810ec365ed7a30d38ef439c4cf129515</t>
  </si>
  <si>
    <t>6d3b2dd384fff3bed226eaacfd62af6c</t>
  </si>
  <si>
    <t>07075b6aa677fccea4cb5dfdf94714b3</t>
  </si>
  <si>
    <t>d222a1c6ed8817787646148948d108fb</t>
  </si>
  <si>
    <t>ab408c27bcfd5f6747b0b16582a0bf65</t>
  </si>
  <si>
    <t>23d0ba6b42c518649e137b241bd17518</t>
  </si>
  <si>
    <t>139a43df44a850098b476caf408b5cff</t>
  </si>
  <si>
    <t>4d4b74bc207ac8586248386b9573a3b8</t>
  </si>
  <si>
    <t>4303e2184072a1ce64b2cfd5bbe8e8d8</t>
  </si>
  <si>
    <t>4d6ff680d7b24acfa453cc5e9f05ad64</t>
  </si>
  <si>
    <t>e7d1a7cd44b47790638bbd9704f02a85</t>
  </si>
  <si>
    <t>1c652d41a3f24a1279f79337c1652467</t>
  </si>
  <si>
    <t>9f1d62392f934662fa038c260480eaa8</t>
  </si>
  <si>
    <t>3bd130ca783d133375d64f915877b6c2</t>
  </si>
  <si>
    <t>39abfe8882e3b0e4c4145bd73a7129af</t>
  </si>
  <si>
    <t>4521c91cefb488a1e269b05696cbb335</t>
  </si>
  <si>
    <t>59de3674cd53ed0aedd91cf49e216d75</t>
  </si>
  <si>
    <t>a314eec71f66185d177b2ecd7ccee28b</t>
  </si>
  <si>
    <t>05e2b6c2faa14697846a9a0a3398367c</t>
  </si>
  <si>
    <t>887ad5d5478c585141f00fc774e15821</t>
  </si>
  <si>
    <t>86426e806666664ade3bd3059f337e44</t>
  </si>
  <si>
    <t>c16db7fa4ce47702c8d3abe0eb774c97</t>
  </si>
  <si>
    <t>9c63e256f2fdaee5a3713664d36f0603</t>
  </si>
  <si>
    <t>139b3a842bac5a67836f791535c71ed2</t>
  </si>
  <si>
    <t>f4062d2f169bbf7497ba9811bc90b13a</t>
  </si>
  <si>
    <t>af439aac714362bec95044d261b92ff6</t>
  </si>
  <si>
    <t>4f16561ab0623e3755b8d8c3a52771d0</t>
  </si>
  <si>
    <t>2b18b71115427d37ada47794b8621dad</t>
  </si>
  <si>
    <t>82412de545b52e64adddc91ff29c2e39</t>
  </si>
  <si>
    <t>c82aa4e021173cc8da6f21c2479ca8cb</t>
  </si>
  <si>
    <t>197b4f0b9590d92917393ef94b29c877</t>
  </si>
  <si>
    <t>395447fe1cf33376994962f949c95104</t>
  </si>
  <si>
    <t>304cae7b7e3389c0c852eab2bf8bb638</t>
  </si>
  <si>
    <t>178b95a8ad7d4d4039b0409175c96289</t>
  </si>
  <si>
    <t>6c5bba95ddcfe4f57cfa913d6ebafe31</t>
  </si>
  <si>
    <t>a0e14a7d7fc83d07eb265ab1966d9aed</t>
  </si>
  <si>
    <t>5fe711c8376d3ba54c411c6712c47a24</t>
  </si>
  <si>
    <t>b643a57978e71529d636408de73805d3</t>
  </si>
  <si>
    <t>c590a32ccfa6b7b816f9f585b4ba01ea</t>
  </si>
  <si>
    <t>bde4e2ec6a6696732d8528fd49f59fd2</t>
  </si>
  <si>
    <t>d5a45ad8edf4f1ed98e1e00f4f966284</t>
  </si>
  <si>
    <t>0769e566bcc6dd2950538255c5fc7a4d</t>
  </si>
  <si>
    <t>d97c2271dd3847691f381056ae8bf8ef</t>
  </si>
  <si>
    <t>d26c99cfdbe0b7b1c6b346257a827717</t>
  </si>
  <si>
    <t>e0eb2e6a60fea63513920428e5e060e9</t>
  </si>
  <si>
    <t>c6fada65c82ee8270fb2b5fcfba66d18</t>
  </si>
  <si>
    <t>c0df19b27af5c781c9b5abb0b6d2a1e8</t>
  </si>
  <si>
    <t>6fbf1ba30214752fc430d1a21634ed8c</t>
  </si>
  <si>
    <t>ab615a12dd67abc039844217d7700161</t>
  </si>
  <si>
    <t>a52b9da83e430f71a59fd6086575a0a3</t>
  </si>
  <si>
    <t>c10d2bb1d953b36ec29579a5059e6139</t>
  </si>
  <si>
    <t>9a935d47c1210cbc8c68b678f0d016ac</t>
  </si>
  <si>
    <t>20882944f243716bc2321d3e94424650</t>
  </si>
  <si>
    <t>84c3e630fd3a17427453f7a1c75944f1</t>
  </si>
  <si>
    <t>695807f58b64f2a3ae51eef18360ce8f</t>
  </si>
  <si>
    <t>2cec61f3b1921b1f177485afdced17e9</t>
  </si>
  <si>
    <t>491cdb6a72a824a9213db12cd250ffa6</t>
  </si>
  <si>
    <t>96c9deadc6a5dfaf7cdea5a233b463ed</t>
  </si>
  <si>
    <t>2f05eaa9c29d3a29774fab2385b9fd43</t>
  </si>
  <si>
    <t>5bdab2e9f081717f8e6ae529eb7e798a</t>
  </si>
  <si>
    <t>6216a045b90406ae2c0fdb4c7c6258b2</t>
  </si>
  <si>
    <t>3ba66ca11c5759ba5cfe4b537630a9c4</t>
  </si>
  <si>
    <t>56c4f569d52fcf6246583b85b19678cd</t>
  </si>
  <si>
    <t>7a604587eed1042a6550c9158594c5e8</t>
  </si>
  <si>
    <t>852b0412d4db456f57aaee97cdcc5359</t>
  </si>
  <si>
    <t>733bb9f56a4d73236916af054f780b5e</t>
  </si>
  <si>
    <t>35e5cdb01764a4d0dff4133b627df7ac</t>
  </si>
  <si>
    <t>17cac10b3ad871196e275f89b8b368ec</t>
  </si>
  <si>
    <t>3f7c9aaafe6b8e9e94b4e0efce57f4db</t>
  </si>
  <si>
    <t>b940dab0f798dcce6dfc2c0c73370cbd</t>
  </si>
  <si>
    <t>7233769fb439343b263510f029fd9359</t>
  </si>
  <si>
    <t>a3e34156f053b9beb6996fe429753706</t>
  </si>
  <si>
    <t>a912cbf3cab9a2b6600201b2b7f125ee</t>
  </si>
  <si>
    <t>de15fc352f33bbbf850b639d9600f1ff</t>
  </si>
  <si>
    <t>847154997c3c0fd4c910a1377098de9a</t>
  </si>
  <si>
    <t>a4cc16d277d9399f706e09e333613831</t>
  </si>
  <si>
    <t>c011365754aaa81c0b936cffd0f7c5fe</t>
  </si>
  <si>
    <t>7e25deaf208a6f86018d8cf3a80ee69c</t>
  </si>
  <si>
    <t>070dd3112db41fbd8b259467dbeadb1a</t>
  </si>
  <si>
    <t>26d511de6e93b6c6d69168399a2a4fd5</t>
  </si>
  <si>
    <t>d1a4565a7f8a822a8c0a6ea838ac7400</t>
  </si>
  <si>
    <t>ba4dbf51692e9303228e464b44b022b4</t>
  </si>
  <si>
    <t>90be3c297cb563e62cb234e1e613f987</t>
  </si>
  <si>
    <t>62ae1d7d0f0a82e3bd21b8941c39de08</t>
  </si>
  <si>
    <t>6cb480e5a418bad49eef440df48faa59</t>
  </si>
  <si>
    <t>aba975253c18ca3ed27a3e5c2f66a313</t>
  </si>
  <si>
    <t>c8fb7b6ddfafa860953af51d04bf3252</t>
  </si>
  <si>
    <t>9d27f8037894ed31205fa507a3bae034</t>
  </si>
  <si>
    <t>166c9a6f020631bbbd7b212985d1cd41</t>
  </si>
  <si>
    <t>2317867ec1ff79bcdf97477e427d5f14</t>
  </si>
  <si>
    <t>1c85d0408b3da1cd63fc6bd0ca36597b</t>
  </si>
  <si>
    <t>a62dbe9e3eddaf85e9b5e71b7e240bdb</t>
  </si>
  <si>
    <t>835b683dd946fc2539efa06aa05de47b</t>
  </si>
  <si>
    <t>7fde8694c98e564bb7a270e182d96e4f</t>
  </si>
  <si>
    <t>caa7bac5001b5cdbd6696ab9219f0ccb</t>
  </si>
  <si>
    <t>05214e7b4ab6cd5ec575dd1a97612585</t>
  </si>
  <si>
    <t>03f8de959030f8723a79e46f1e7f87fc</t>
  </si>
  <si>
    <t>6dad830fd4744fe3612ef97cc21cfbdd</t>
  </si>
  <si>
    <t>aa1e7105ccc4101876fd7a6f12c8a5ce</t>
  </si>
  <si>
    <t>8ed041b436fa454ae202b769f113c304</t>
  </si>
  <si>
    <t>83952d846ed31a1b01397f5181525e28</t>
  </si>
  <si>
    <t>4f98054fcfed9694bd7b722b7f0d0c5f</t>
  </si>
  <si>
    <t>66d1faae6ad596ac1eab5b9d51065df7</t>
  </si>
  <si>
    <t>ceeb5aa975d1ae4f5976c1bfd939208e</t>
  </si>
  <si>
    <t>326b9710a08ca599b2c905e9fbce4aa5</t>
  </si>
  <si>
    <t>d0a47cb4a90043d4c94966e879e51dc4</t>
  </si>
  <si>
    <t>932595585e43938780432ec4eaedb03e</t>
  </si>
  <si>
    <t>4a445db6f0d647c6a153d4c5f5b278e8</t>
  </si>
  <si>
    <t>6e980e058fc8035ac1959e943787d9c8</t>
  </si>
  <si>
    <t>91c949ce77801999a1b2f3f92131d008</t>
  </si>
  <si>
    <t>1a0adbc671c4923ed7e4e360091c949e</t>
  </si>
  <si>
    <t>db6844f60d66925580710984ce50955f</t>
  </si>
  <si>
    <t>c4044a8b70ce3d6d6b76f37b1dc27ee9</t>
  </si>
  <si>
    <t>83a3d0b729577b3ef43cb9906801a5b4</t>
  </si>
  <si>
    <t>cb482be917cb43beccba308a5cab2012</t>
  </si>
  <si>
    <t>dae75ac252f4e963b259a7975d9e1aae</t>
  </si>
  <si>
    <t>aa9761e94547de78292e83697a15685f</t>
  </si>
  <si>
    <t>9b2dfc36974eb46c28f2f38968eacfcd</t>
  </si>
  <si>
    <t>382443ac241945669c60960865b7b322</t>
  </si>
  <si>
    <t>5fe7532904cd848695a825a3af519e5a</t>
  </si>
  <si>
    <t>d8c1554bb23377b3c385ed4ddb63a6b1</t>
  </si>
  <si>
    <t>68c028a6aa22afffc63c7e09a2d57993</t>
  </si>
  <si>
    <t>c59372dac4ec7569e5b19be001616c72</t>
  </si>
  <si>
    <t>47b188db7d8686e2b1347fc91274046a</t>
  </si>
  <si>
    <t>c5101af036788b194da57c1448ae4f5b</t>
  </si>
  <si>
    <t>d173976bef82e658821d8a10d6f8e574</t>
  </si>
  <si>
    <t>a68e4f1df3a16fe17858c6206f37714b</t>
  </si>
  <si>
    <t>f5a8772e93af555d9e61908323ec1782</t>
  </si>
  <si>
    <t>f1d095a63c382810c51289eb2869200d</t>
  </si>
  <si>
    <t>ee13670976adaec802cafc2532e16161</t>
  </si>
  <si>
    <t>085bd78a28912e7f9276a7c87cfa2ec7</t>
  </si>
  <si>
    <t>4a0f92a03be71865e972c28be20996be</t>
  </si>
  <si>
    <t>cc3c80f8d6e0ddda54bf58e1062e5f05</t>
  </si>
  <si>
    <t>d06d39ae2948f3d92cca8a981fa0c59b</t>
  </si>
  <si>
    <t>8d9e928fa694e9413056cdfb46ac236f</t>
  </si>
  <si>
    <t>eb3372baed5d1869cea76d72e7f7f22b</t>
  </si>
  <si>
    <t>ad148abe0a04fb0789fb8ea0ff29e4f4</t>
  </si>
  <si>
    <t>9e31a80173c0bc2190bbfd3964e0475c</t>
  </si>
  <si>
    <t>f75e20585118643add01afc7c2393f10</t>
  </si>
  <si>
    <t>7b8b6c80419f1582f2344436fc2f2cb5</t>
  </si>
  <si>
    <t>2cbc6a5dda30526f5189bab315faf767</t>
  </si>
  <si>
    <t>3301506194658ffd43a38c1eefb7d636</t>
  </si>
  <si>
    <t>9e1cf706dccef403f93edb7cf2409d2b</t>
  </si>
  <si>
    <t>9aca0c80714090af6d5c8088fe32ad04</t>
  </si>
  <si>
    <t>6dd926ecf19a955ef9f80727ec68ae17</t>
  </si>
  <si>
    <t>8aeb34c8ead2e2cdaad55774712a9e00</t>
  </si>
  <si>
    <t>591c9049be377c5734ff93934d048b4a</t>
  </si>
  <si>
    <t>05780556b57b138ebc724d23bc8d7c49</t>
  </si>
  <si>
    <t>0d76e25df775ba66419ba0350e2a9a83</t>
  </si>
  <si>
    <t>3d01eb3a8986d9fbcd077963be19df71</t>
  </si>
  <si>
    <t>062205727f2c2d0d278ee641e4233fce</t>
  </si>
  <si>
    <t>fcd846592690f493db7eebe6839e6292</t>
  </si>
  <si>
    <t>3b3412ef7be45c49801a16c4d0018d9a</t>
  </si>
  <si>
    <t>9d2345d0059a017e7d764f38b27da620</t>
  </si>
  <si>
    <t>1ecebaaf1e8c3535175a385458a0327c</t>
  </si>
  <si>
    <t>38db4e1a29b878254c87b250a001b05d</t>
  </si>
  <si>
    <t>c63237593e46a5c7dbd12deeae6cea65</t>
  </si>
  <si>
    <t>d227bbe1c1e388514b8ec236861cce5d</t>
  </si>
  <si>
    <t>7b8bdfd9fe1501b5f477a9a0906851b7</t>
  </si>
  <si>
    <t>82f581e9bc82ac0d1d14e933bb39386c</t>
  </si>
  <si>
    <t>7695239173d90f45a28c1554c11ca604</t>
  </si>
  <si>
    <t>41a98acac764bdc36b63e3181197b9ec</t>
  </si>
  <si>
    <t>e6858ebb87a877199137c7ea677cae64</t>
  </si>
  <si>
    <t>db7e8f299dfffa2225d863469035bc0e</t>
  </si>
  <si>
    <t>fbd0bd575a188c13f2a27097134fca41</t>
  </si>
  <si>
    <t>accc47f5e6249b98eaf545acdbc1a268</t>
  </si>
  <si>
    <t>f5017cc079e8363c1ee88a171c01f8d6</t>
  </si>
  <si>
    <t>3f97e06cf621e07225e51fdcef6df24e</t>
  </si>
  <si>
    <t>bc83a35e0d5cb74fe97e238810dadfd0</t>
  </si>
  <si>
    <t>111305eb043a8bf3aedbf41aa5ce74a7</t>
  </si>
  <si>
    <t>97b6a0bed5981ac9a27a8c0250793683</t>
  </si>
  <si>
    <t>f785be78888d893df124c5da4b8abb56</t>
  </si>
  <si>
    <t>83678cb530255497538fa5b6f0fbc943</t>
  </si>
  <si>
    <t>9a717a97ea5578c12fd1a938225f5c9c</t>
  </si>
  <si>
    <t>d10bd5b90045e9438b51b9308a7400a9</t>
  </si>
  <si>
    <t>85fb88d74a615b682709acbab2dfd196</t>
  </si>
  <si>
    <t>e562b8928036a7435d524bf768caba47</t>
  </si>
  <si>
    <t>7178e4efb85b3abe92e51c9caebfa568</t>
  </si>
  <si>
    <t>dbec4df62a8210c1bbe50250efa80caf</t>
  </si>
  <si>
    <t>da3fd1a55a332ea87aa1da2b633d54b2</t>
  </si>
  <si>
    <t>5e39e3081bc0aca48fceb30d66702d07</t>
  </si>
  <si>
    <t>09324352e40d0a5ab78d9d75f9d63061</t>
  </si>
  <si>
    <t>5ba58edfc3992650d8064859a9f4a2a3</t>
  </si>
  <si>
    <t>33f9c7ff79da2713655e28959bbad251</t>
  </si>
  <si>
    <t>b983ffa5bf4dedf3fe8d7bf5c5756927</t>
  </si>
  <si>
    <t>e8291a92e0af62c44561eef308223397</t>
  </si>
  <si>
    <t>6b89dda48be2fbdbbe0e21d79b26cc4f</t>
  </si>
  <si>
    <t>bcb06a8e3cbc34c7d57e8a20fbe8dbe8</t>
  </si>
  <si>
    <t>8e37fc2eac322af7e29c2540f90376e6</t>
  </si>
  <si>
    <t>52c38f610661e2e9ac1ac415dc4960b3</t>
  </si>
  <si>
    <t>6f219384723bdcc385a8d963732bdaa3</t>
  </si>
  <si>
    <t>2f56a9f79d0af29a28559afa90bd4be0</t>
  </si>
  <si>
    <t>2d10ce2dea81476345c583d4407a1d21</t>
  </si>
  <si>
    <t>9ee991e11e3f06cf639c07a3116ae3cf</t>
  </si>
  <si>
    <t>a4ab85b8241ed2b7e6dfc4d018bf47d9</t>
  </si>
  <si>
    <t>548c9cf7d32a7210c5ba8af458c7e64d</t>
  </si>
  <si>
    <t>ffd21417236f7cfb3303bfa1a14a61ed</t>
  </si>
  <si>
    <t>ccfddd917ec69285ba66043424bf376a</t>
  </si>
  <si>
    <t>828741df53eeb2284cb0b0d3a495a674</t>
  </si>
  <si>
    <t>47957553913a12bc5ffdd7875dea30f5</t>
  </si>
  <si>
    <t>53fd99467c0df34aae58999d65cf8699</t>
  </si>
  <si>
    <t>c187088fbd78f36694599cfedc6e8bec</t>
  </si>
  <si>
    <t>81706af75b4a57190f732a8fe636b201</t>
  </si>
  <si>
    <t>962468fe5d66d69050571894f8aaa138</t>
  </si>
  <si>
    <t>161e36567adf9978deb6b71bedc3bbf2</t>
  </si>
  <si>
    <t>6940d002ef683e50680483217f5743f2</t>
  </si>
  <si>
    <t>f408e987d11361486de9dfba0cec4527</t>
  </si>
  <si>
    <t>72b42a0effc22a4ec2b36f69f7413530</t>
  </si>
  <si>
    <t>7bc2f27de910b8a064e91aa95c57f693</t>
  </si>
  <si>
    <t>38f3ac230a79cae5368fc3c4794431ee</t>
  </si>
  <si>
    <t>fc5392e9faa699a03fba0eed34b0ab89</t>
  </si>
  <si>
    <t>eb6ea6064e1bb3adaf5c503b164b7a83</t>
  </si>
  <si>
    <t>e25de7bd838fb700f0cbe12b77275522</t>
  </si>
  <si>
    <t>dd36bd2d9fcca616cc3a6c50984d0603</t>
  </si>
  <si>
    <t>f3cd8b37c3a081468556266daaacbf9d</t>
  </si>
  <si>
    <t>31883c30fae0199ff4a1847e6dd90801</t>
  </si>
  <si>
    <t>4f49f1e87b7e94873082da15a8a7683b</t>
  </si>
  <si>
    <t>04ec05f6732a629dd479c02648824d03</t>
  </si>
  <si>
    <t>1014229a43d9f61443a4a3f307e1e7fd</t>
  </si>
  <si>
    <t>e82c67a174eafe577fad1c1382f915bf</t>
  </si>
  <si>
    <t>ebedc8fa23492746c5ed1e6d632a66f0</t>
  </si>
  <si>
    <t>1a409415a89bf2e35be25e03c9ba7576</t>
  </si>
  <si>
    <t>93f9e1b1e560d159d3795b484170fbe8</t>
  </si>
  <si>
    <t>4466d33e7745ea93b26b3022ea9dc0db</t>
  </si>
  <si>
    <t>1a8f0525db9b4346611c84b2a51526de</t>
  </si>
  <si>
    <t>237e6e22a878b3adc22e63de4bb4be29</t>
  </si>
  <si>
    <t>c0ef3be863183a8745735cf6b206df56</t>
  </si>
  <si>
    <t>9f6bf71c9286c511ad9ab1473dcd30c0</t>
  </si>
  <si>
    <t>c43197e5a7088e8a24e646aa55c0c26d</t>
  </si>
  <si>
    <t>97615cc18e4d11607cc59e3116d127d4</t>
  </si>
  <si>
    <t>9394270fbd15243067eef36ed44be5cf</t>
  </si>
  <si>
    <t>97af59c7f14f433a4df0400c7d5ebc8b</t>
  </si>
  <si>
    <t>9b740e8e047c98bb45cd4dc582c1a7f9</t>
  </si>
  <si>
    <t>38b73dbd74a631cb55eb40a72cacd1a8</t>
  </si>
  <si>
    <t>7c70c1871620fe7c5cda2d6357197e59</t>
  </si>
  <si>
    <t>16228953f236d9db016739b740456907</t>
  </si>
  <si>
    <t>682af72d68275e28c6c5ddce7d461b7c</t>
  </si>
  <si>
    <t>1a7ff36c8bf0d2dbfd2e70f5a06ffcab</t>
  </si>
  <si>
    <t>a9ca55a734222790d5fa748ef56a79c4</t>
  </si>
  <si>
    <t>b6fbff5ba99d7962286df32c4927a8b9</t>
  </si>
  <si>
    <t>2f0800ddc5a1bb65828616a93bf206ba</t>
  </si>
  <si>
    <t>786d8e693a578272c0db54521fbc9988</t>
  </si>
  <si>
    <t>aa9ca644cbb1fc2435553013f9639690</t>
  </si>
  <si>
    <t>112fd6bb992f74689857fce9d33e1fd1</t>
  </si>
  <si>
    <t>cd9f221333027e5d7a4620bfc87f7713</t>
  </si>
  <si>
    <t>0ba4853eb2a9883be87c4b4cd8891eb3</t>
  </si>
  <si>
    <t>662919880dc064cf2cd5dbea863e82f8</t>
  </si>
  <si>
    <t>b94272d86ccd963b563b4b5eafec42dc</t>
  </si>
  <si>
    <t>98017e45ee73314a7758f72377e89a4b</t>
  </si>
  <si>
    <t>0dc0e54902050744496624ffc52eeae8</t>
  </si>
  <si>
    <t>40b831af381f8139aa4afdf7f692e9b6</t>
  </si>
  <si>
    <t>dcf8cd7957abe2671f83d0d2878852fd</t>
  </si>
  <si>
    <t>f5060b149dc86f712b2f8095bfaa7260</t>
  </si>
  <si>
    <t>736ad4e5894965cf5cb6f4abdf2ffba2</t>
  </si>
  <si>
    <t>d463854129afcde54670401db3816e55</t>
  </si>
  <si>
    <t>d99e7710a150b2a18b2cf722fe31ebe3</t>
  </si>
  <si>
    <t>b6267d9e6e6b6e31ed373aa32c1e3b0f</t>
  </si>
  <si>
    <t>8d2db1ccb518645a3b4662de367aa66d</t>
  </si>
  <si>
    <t>962ac0c5809237ce78b8ac74e7b08e24</t>
  </si>
  <si>
    <t>34e0697817670002488a387c4b807a6b</t>
  </si>
  <si>
    <t>db7282ccd7e6ae529f8b25bb75ce7199</t>
  </si>
  <si>
    <t>c0b2c6ad4d4be673888cc149ab48ae44</t>
  </si>
  <si>
    <t>e5a74eea0be3f98a8ce92fe8b4c2fee1</t>
  </si>
  <si>
    <t>3442adec3074a41e4c92ccdc1e6277f2</t>
  </si>
  <si>
    <t>27f65ecd4b358842ae627e831f066a78</t>
  </si>
  <si>
    <t>69528ae15d44612f5a88960dd509b526</t>
  </si>
  <si>
    <t>c9be022c6dc380107c47126dcb74305d</t>
  </si>
  <si>
    <t>3544781d7e3b3cca48cfbab4e5377e0e</t>
  </si>
  <si>
    <t>630f243588a63ae9f78b05eebd6589ac</t>
  </si>
  <si>
    <t>ac92348ac16dbef9a31c4f6515412ec6</t>
  </si>
  <si>
    <t>85324e281f2b64b9f174e406718ec9bc</t>
  </si>
  <si>
    <t>a0e64374336f5debe6eed020feb50fdc</t>
  </si>
  <si>
    <t>e92de8f571ca99eb5fccde179c92fdf8</t>
  </si>
  <si>
    <t>b18771310e2249613724dba77485567b</t>
  </si>
  <si>
    <t>db067f34fec09cbccf3581e015fc06f9</t>
  </si>
  <si>
    <t>5868931d1803e9e6f9b0a30df740975d</t>
  </si>
  <si>
    <t>be2631266f62c3db5a96cd595c892aa0</t>
  </si>
  <si>
    <t>bc77fe5c739b57921be0bd90dadc445f</t>
  </si>
  <si>
    <t>1bbe2aab006c95681cf2864925f46887</t>
  </si>
  <si>
    <t>2795f2542860563494fca6da215fede8</t>
  </si>
  <si>
    <t>bb5baf1285107f5f1374e63d5e2fb696</t>
  </si>
  <si>
    <t>0a8086dea3948f2149f8dcf1b5fda46d</t>
  </si>
  <si>
    <t>45491b1c474ca0d1083cfa40f2f2905b</t>
  </si>
  <si>
    <t>0fe51a999d4fc64799e98f90cac7c457</t>
  </si>
  <si>
    <t>349d214c0e6588e559c376be95976658</t>
  </si>
  <si>
    <t>c15e97f7726286c5c0af32e9aa97b3a4</t>
  </si>
  <si>
    <t>2e5cde5a585f242dc5896cfda8eebd60</t>
  </si>
  <si>
    <t>3e7a67589028d681e222a952088506b4</t>
  </si>
  <si>
    <t>55563247fc856faec787ee19a7e0c125</t>
  </si>
  <si>
    <t>eb593b3136b726b3e6357208d5f5a030</t>
  </si>
  <si>
    <t>d76ac6d5c9823059ad8b90d7ea76987c</t>
  </si>
  <si>
    <t>a24e309366419a0432308ff038075a9d</t>
  </si>
  <si>
    <t>12bfbf05533c819fd9e24e88f20a93af</t>
  </si>
  <si>
    <t>b3c62b10767f2dc05a9842b91785f005</t>
  </si>
  <si>
    <t>c866a6f58de69986408bef1946b476ad</t>
  </si>
  <si>
    <t>712ecc4d31fc91b5b1f88985b0f0a36b</t>
  </si>
  <si>
    <t>847869e8131e76826d03ca93802b5d3a</t>
  </si>
  <si>
    <t>b6a5db5b13353b1a000d1ee4a3040f0a</t>
  </si>
  <si>
    <t>7b214fd3472de1f58668c6446940bd86</t>
  </si>
  <si>
    <t>89775fa44c71871d48d3f6d1a075226e</t>
  </si>
  <si>
    <t>d14f419c060feb07584cb28b9f5d6dad</t>
  </si>
  <si>
    <t>009306fc02c3064577c6763d6107108f</t>
  </si>
  <si>
    <t>4e5eaf754703f153c910592e7774d1dd</t>
  </si>
  <si>
    <t>e682b2d117fa9bdccbb3b677bb12dca0</t>
  </si>
  <si>
    <t>c8fb1c7828bdd1682d04705801d2becc</t>
  </si>
  <si>
    <t>ba50389310004bbcd51eee19a0418a13</t>
  </si>
  <si>
    <t>5ce900ae0c4ecdff4565f470703117cd</t>
  </si>
  <si>
    <t>48fd418a87dd3738d91b98b73e946260</t>
  </si>
  <si>
    <t>b17605cb349386be9a774c7abdb36a86</t>
  </si>
  <si>
    <t>94d386743593946ea89aeb65c5680c1e</t>
  </si>
  <si>
    <t>1e83b0c607eb9315aa2bd33714ad8244</t>
  </si>
  <si>
    <t>b06c381e39ca17f6c2819345f17abe6d</t>
  </si>
  <si>
    <t>77ebcc551ce32f9ef4d885e7dae7ec6d</t>
  </si>
  <si>
    <t>f54eb43fa6ebb7f352506e72f870f783</t>
  </si>
  <si>
    <t>044c25d5603736adbc7671a5585755a4</t>
  </si>
  <si>
    <t>afa9b13a8621120adb49a32867f0b6b1</t>
  </si>
  <si>
    <t>43a7cf4375130817ce827e7a14ce3a21</t>
  </si>
  <si>
    <t>42315aade52b6301a9b910687c8d573f</t>
  </si>
  <si>
    <t>fe2f80c3a08592fd49287aa81b6e6f0e</t>
  </si>
  <si>
    <t>cb103c2b32196a6c9966d20181842462</t>
  </si>
  <si>
    <t>08a310f46c8f3c4b246ddfaa0b687dda</t>
  </si>
  <si>
    <t>c3950dcef86d52cdf3e93dd2bf5ee1d7</t>
  </si>
  <si>
    <t>e180b74de9d57675df7b10a232873ad5</t>
  </si>
  <si>
    <t>71000b59049f87488f7c3c6846a5258c</t>
  </si>
  <si>
    <t>1f3d05c42750727891e722550deaca81</t>
  </si>
  <si>
    <t>c3635c6dc414d691381262f3827215be</t>
  </si>
  <si>
    <t>52a9efd244c828a066ba2919018d9603</t>
  </si>
  <si>
    <t>3c578bc7fdf9340504dce928d61e4c14</t>
  </si>
  <si>
    <t>a96d212574e4e5ea0c9598b5c6b99db3</t>
  </si>
  <si>
    <t>c88d49037623e743be243b87bd0c8fa2</t>
  </si>
  <si>
    <t>21acb29d4ff6c19e411062ae44a844e7</t>
  </si>
  <si>
    <t>d0637c38ceb9ebe16ed1745213e99621</t>
  </si>
  <si>
    <t>a379dfedac5bf47582fbaaa426975d40</t>
  </si>
  <si>
    <t>46f051d94f289794e3d1144ba211514f</t>
  </si>
  <si>
    <t>3dc388f4f417aef583845b09b965106d</t>
  </si>
  <si>
    <t>c6bdd33ceff61e4581c28bd1aee96d8f</t>
  </si>
  <si>
    <t>6f53541049138a75f1a5c53fa492ea1f</t>
  </si>
  <si>
    <t>589f9c6ac6e5eba7c1623155ff624cdd</t>
  </si>
  <si>
    <t>89463312dd80a1db3995a0e1c76e862b</t>
  </si>
  <si>
    <t>f4529fb7b9dfc44348020d8c8ee49e1c</t>
  </si>
  <si>
    <t>03a0513774df9f268da1b0fb027c6dd4</t>
  </si>
  <si>
    <t>2d83c41ca4de8cb4e575c8c2c5719e2a</t>
  </si>
  <si>
    <t>7fbad1602ee8921c1d29a9978b6ddd57</t>
  </si>
  <si>
    <t>8c7c0a5ce6213b9d782136e0ed2595d0</t>
  </si>
  <si>
    <t>c484f971e556924f9b1d0702d5d5bcc5</t>
  </si>
  <si>
    <t>group1</t>
  </si>
  <si>
    <t>group2</t>
  </si>
  <si>
    <t>p.adj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</si>
</sst>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CBBC-B793-42BB-BB36-15BA28637F2C}">
  <dimension ref="A1:Q127"/>
  <sheetViews>
    <sheetView workbookViewId="0">
      <selection activeCell="H6" sqref="H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18</v>
      </c>
    </row>
    <row r="3" spans="1:17" x14ac:dyDescent="0.35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>
        <v>1</v>
      </c>
      <c r="H3" t="s">
        <v>25</v>
      </c>
      <c r="I3" t="s">
        <v>20</v>
      </c>
      <c r="J3">
        <v>1</v>
      </c>
      <c r="K3">
        <v>11.38909091</v>
      </c>
      <c r="L3">
        <v>0</v>
      </c>
      <c r="M3">
        <v>9.9999999999999995E-8</v>
      </c>
      <c r="N3">
        <v>9.9999999999999995E-8</v>
      </c>
      <c r="O3">
        <v>28.935630280000002</v>
      </c>
      <c r="P3">
        <v>84.953411509999995</v>
      </c>
      <c r="Q3" t="s">
        <v>25</v>
      </c>
    </row>
    <row r="4" spans="1:17" x14ac:dyDescent="0.35">
      <c r="A4" t="s">
        <v>26</v>
      </c>
      <c r="B4" t="s">
        <v>21</v>
      </c>
      <c r="C4" t="s">
        <v>22</v>
      </c>
      <c r="D4" t="s">
        <v>23</v>
      </c>
      <c r="E4" t="s">
        <v>23</v>
      </c>
      <c r="F4" t="s">
        <v>21</v>
      </c>
      <c r="G4">
        <v>2</v>
      </c>
      <c r="H4" t="s">
        <v>25</v>
      </c>
      <c r="I4" t="s">
        <v>26</v>
      </c>
      <c r="J4">
        <v>1</v>
      </c>
      <c r="K4">
        <v>10.307727270000001</v>
      </c>
      <c r="L4">
        <v>0</v>
      </c>
      <c r="M4">
        <v>9.9999999999999995E-8</v>
      </c>
      <c r="N4">
        <v>9.9999999999999995E-8</v>
      </c>
      <c r="O4">
        <v>28.935630280000002</v>
      </c>
      <c r="P4">
        <v>84.953411509999995</v>
      </c>
      <c r="Q4" t="s">
        <v>25</v>
      </c>
    </row>
    <row r="5" spans="1:17" x14ac:dyDescent="0.35">
      <c r="A5" t="s">
        <v>27</v>
      </c>
      <c r="B5" t="s">
        <v>21</v>
      </c>
      <c r="C5" t="s">
        <v>22</v>
      </c>
      <c r="D5" t="s">
        <v>23</v>
      </c>
      <c r="E5" t="s">
        <v>23</v>
      </c>
      <c r="F5" t="s">
        <v>21</v>
      </c>
      <c r="G5">
        <v>3</v>
      </c>
      <c r="H5" t="s">
        <v>25</v>
      </c>
      <c r="I5" t="s">
        <v>27</v>
      </c>
      <c r="J5">
        <v>1</v>
      </c>
      <c r="K5">
        <v>15.126818180000001</v>
      </c>
      <c r="L5">
        <v>0</v>
      </c>
      <c r="M5">
        <v>9.9999999999999995E-8</v>
      </c>
      <c r="N5">
        <v>9.9999999999999995E-8</v>
      </c>
      <c r="O5">
        <v>28.935630280000002</v>
      </c>
      <c r="P5">
        <v>84.953411509999995</v>
      </c>
      <c r="Q5" t="s">
        <v>25</v>
      </c>
    </row>
    <row r="6" spans="1:17" x14ac:dyDescent="0.35">
      <c r="A6" t="s">
        <v>28</v>
      </c>
      <c r="B6" t="s">
        <v>29</v>
      </c>
      <c r="C6" t="s">
        <v>22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 t="s">
        <v>28</v>
      </c>
      <c r="J6">
        <v>126.3</v>
      </c>
      <c r="K6">
        <v>291.91500000000002</v>
      </c>
      <c r="L6">
        <v>11</v>
      </c>
      <c r="M6">
        <v>0.258367925</v>
      </c>
      <c r="N6">
        <v>110.5</v>
      </c>
      <c r="O6">
        <v>28.783966249999999</v>
      </c>
      <c r="P6">
        <v>86.148384230000005</v>
      </c>
      <c r="Q6" t="s">
        <v>34</v>
      </c>
    </row>
    <row r="7" spans="1:17" x14ac:dyDescent="0.35">
      <c r="A7" t="s">
        <v>35</v>
      </c>
      <c r="B7" t="s">
        <v>29</v>
      </c>
      <c r="C7" t="s">
        <v>22</v>
      </c>
      <c r="D7" t="s">
        <v>30</v>
      </c>
      <c r="E7" t="s">
        <v>31</v>
      </c>
      <c r="F7" t="s">
        <v>32</v>
      </c>
      <c r="G7">
        <v>2</v>
      </c>
      <c r="H7" t="s">
        <v>33</v>
      </c>
      <c r="I7" t="s">
        <v>35</v>
      </c>
      <c r="J7">
        <v>98.6</v>
      </c>
      <c r="K7">
        <v>493.09500000000003</v>
      </c>
      <c r="L7">
        <v>11</v>
      </c>
      <c r="M7">
        <v>0.28187868300000002</v>
      </c>
      <c r="N7">
        <v>83.2</v>
      </c>
      <c r="O7">
        <v>28.783966249999999</v>
      </c>
      <c r="P7">
        <v>86.148384230000005</v>
      </c>
      <c r="Q7" t="s">
        <v>34</v>
      </c>
    </row>
    <row r="8" spans="1:17" x14ac:dyDescent="0.35">
      <c r="A8" t="s">
        <v>36</v>
      </c>
      <c r="B8" t="s">
        <v>29</v>
      </c>
      <c r="C8" t="s">
        <v>22</v>
      </c>
      <c r="D8" t="s">
        <v>30</v>
      </c>
      <c r="E8" t="s">
        <v>31</v>
      </c>
      <c r="F8" t="s">
        <v>32</v>
      </c>
      <c r="G8">
        <v>3</v>
      </c>
      <c r="H8" t="s">
        <v>33</v>
      </c>
      <c r="I8" t="s">
        <v>36</v>
      </c>
      <c r="J8">
        <v>126.2</v>
      </c>
      <c r="K8">
        <v>438.87</v>
      </c>
      <c r="L8">
        <v>11</v>
      </c>
      <c r="M8">
        <v>0.37161316900000002</v>
      </c>
      <c r="N8">
        <v>95.5</v>
      </c>
      <c r="O8">
        <v>28.783966249999999</v>
      </c>
      <c r="P8">
        <v>86.148384230000005</v>
      </c>
      <c r="Q8" t="s">
        <v>34</v>
      </c>
    </row>
    <row r="9" spans="1:17" x14ac:dyDescent="0.35">
      <c r="A9" t="s">
        <v>37</v>
      </c>
      <c r="B9" t="s">
        <v>29</v>
      </c>
      <c r="C9" t="s">
        <v>22</v>
      </c>
      <c r="D9" t="s">
        <v>30</v>
      </c>
      <c r="E9" t="s">
        <v>38</v>
      </c>
      <c r="F9" t="s">
        <v>32</v>
      </c>
      <c r="G9">
        <v>1</v>
      </c>
      <c r="H9" t="s">
        <v>39</v>
      </c>
      <c r="I9" t="s">
        <v>37</v>
      </c>
      <c r="J9">
        <v>92</v>
      </c>
      <c r="K9">
        <v>278.64</v>
      </c>
      <c r="L9">
        <v>11</v>
      </c>
      <c r="M9">
        <v>0.28059347800000001</v>
      </c>
      <c r="N9">
        <v>103.6</v>
      </c>
      <c r="O9">
        <v>28.935630280000002</v>
      </c>
      <c r="P9">
        <v>84.953411509999995</v>
      </c>
      <c r="Q9" t="s">
        <v>40</v>
      </c>
    </row>
    <row r="10" spans="1:17" x14ac:dyDescent="0.35">
      <c r="A10" t="s">
        <v>41</v>
      </c>
      <c r="B10" t="s">
        <v>29</v>
      </c>
      <c r="C10" t="s">
        <v>22</v>
      </c>
      <c r="D10" t="s">
        <v>30</v>
      </c>
      <c r="E10" t="s">
        <v>38</v>
      </c>
      <c r="F10" t="s">
        <v>32</v>
      </c>
      <c r="G10">
        <v>2</v>
      </c>
      <c r="H10" t="s">
        <v>39</v>
      </c>
      <c r="I10" t="s">
        <v>41</v>
      </c>
      <c r="J10">
        <v>87.2</v>
      </c>
      <c r="K10">
        <v>353.28</v>
      </c>
      <c r="L10">
        <v>11</v>
      </c>
      <c r="M10">
        <v>0.22169080199999999</v>
      </c>
      <c r="N10">
        <v>95</v>
      </c>
      <c r="O10">
        <v>28.935630280000002</v>
      </c>
      <c r="P10">
        <v>84.953411509999995</v>
      </c>
      <c r="Q10" t="s">
        <v>40</v>
      </c>
    </row>
    <row r="11" spans="1:17" x14ac:dyDescent="0.35">
      <c r="A11" t="s">
        <v>42</v>
      </c>
      <c r="B11" t="s">
        <v>29</v>
      </c>
      <c r="C11" t="s">
        <v>22</v>
      </c>
      <c r="D11" t="s">
        <v>30</v>
      </c>
      <c r="E11" t="s">
        <v>38</v>
      </c>
      <c r="F11" t="s">
        <v>32</v>
      </c>
      <c r="G11">
        <v>3</v>
      </c>
      <c r="H11" t="s">
        <v>39</v>
      </c>
      <c r="I11" t="s">
        <v>42</v>
      </c>
      <c r="J11">
        <v>123.3</v>
      </c>
      <c r="K11">
        <v>253.68</v>
      </c>
      <c r="L11">
        <v>11</v>
      </c>
      <c r="M11">
        <v>0.29443652599999998</v>
      </c>
      <c r="N11">
        <v>100.5</v>
      </c>
      <c r="O11">
        <v>28.935630280000002</v>
      </c>
      <c r="P11">
        <v>84.953411509999995</v>
      </c>
      <c r="Q11" t="s">
        <v>40</v>
      </c>
    </row>
    <row r="12" spans="1:17" x14ac:dyDescent="0.35">
      <c r="A12" t="s">
        <v>43</v>
      </c>
      <c r="B12" t="s">
        <v>29</v>
      </c>
      <c r="C12" t="s">
        <v>22</v>
      </c>
      <c r="D12" t="s">
        <v>30</v>
      </c>
      <c r="E12" t="s">
        <v>44</v>
      </c>
      <c r="F12" t="s">
        <v>32</v>
      </c>
      <c r="G12">
        <v>1</v>
      </c>
      <c r="H12" t="s">
        <v>45</v>
      </c>
      <c r="I12" t="s">
        <v>43</v>
      </c>
      <c r="J12">
        <v>36.700000000000003</v>
      </c>
      <c r="K12">
        <v>65.715000000000003</v>
      </c>
      <c r="L12">
        <v>15</v>
      </c>
      <c r="M12">
        <v>0.14210719899999999</v>
      </c>
      <c r="N12">
        <v>95.9</v>
      </c>
      <c r="O12">
        <v>28.935630280000002</v>
      </c>
      <c r="P12">
        <v>84.953411509999995</v>
      </c>
      <c r="Q12" t="s">
        <v>46</v>
      </c>
    </row>
    <row r="13" spans="1:17" x14ac:dyDescent="0.35">
      <c r="A13" t="s">
        <v>47</v>
      </c>
      <c r="B13" t="s">
        <v>29</v>
      </c>
      <c r="C13" t="s">
        <v>22</v>
      </c>
      <c r="D13" t="s">
        <v>30</v>
      </c>
      <c r="E13" t="s">
        <v>44</v>
      </c>
      <c r="F13" t="s">
        <v>32</v>
      </c>
      <c r="G13">
        <v>2</v>
      </c>
      <c r="H13" t="s">
        <v>45</v>
      </c>
      <c r="I13" t="s">
        <v>47</v>
      </c>
      <c r="J13">
        <v>23.7</v>
      </c>
      <c r="K13">
        <v>64.59</v>
      </c>
      <c r="L13">
        <v>15</v>
      </c>
      <c r="M13">
        <v>0.14007965999999999</v>
      </c>
      <c r="N13">
        <v>94.1</v>
      </c>
      <c r="O13">
        <v>28.935630280000002</v>
      </c>
      <c r="P13">
        <v>84.953411509999995</v>
      </c>
      <c r="Q13" t="s">
        <v>46</v>
      </c>
    </row>
    <row r="14" spans="1:17" x14ac:dyDescent="0.35">
      <c r="A14" t="s">
        <v>48</v>
      </c>
      <c r="B14" t="s">
        <v>29</v>
      </c>
      <c r="C14" t="s">
        <v>22</v>
      </c>
      <c r="D14" t="s">
        <v>30</v>
      </c>
      <c r="E14" t="s">
        <v>44</v>
      </c>
      <c r="F14" t="s">
        <v>32</v>
      </c>
      <c r="G14">
        <v>3</v>
      </c>
      <c r="H14" t="s">
        <v>45</v>
      </c>
      <c r="I14" t="s">
        <v>48</v>
      </c>
      <c r="J14">
        <v>31.1</v>
      </c>
      <c r="K14">
        <v>60.33</v>
      </c>
      <c r="L14">
        <v>15</v>
      </c>
      <c r="M14">
        <v>0.15845375</v>
      </c>
      <c r="N14">
        <v>116.8</v>
      </c>
      <c r="O14">
        <v>28.935630280000002</v>
      </c>
      <c r="P14">
        <v>84.953411509999995</v>
      </c>
      <c r="Q14" t="s">
        <v>46</v>
      </c>
    </row>
    <row r="15" spans="1:17" x14ac:dyDescent="0.35">
      <c r="A15" t="s">
        <v>49</v>
      </c>
      <c r="B15" t="s">
        <v>29</v>
      </c>
      <c r="C15" t="s">
        <v>22</v>
      </c>
      <c r="D15" t="s">
        <v>30</v>
      </c>
      <c r="E15" t="s">
        <v>50</v>
      </c>
      <c r="F15" t="s">
        <v>32</v>
      </c>
      <c r="G15">
        <v>1</v>
      </c>
      <c r="H15" t="s">
        <v>51</v>
      </c>
      <c r="I15" t="s">
        <v>49</v>
      </c>
      <c r="J15">
        <v>73.3</v>
      </c>
      <c r="K15">
        <v>110.565</v>
      </c>
      <c r="L15">
        <v>14</v>
      </c>
      <c r="M15">
        <v>0.15198387099999999</v>
      </c>
      <c r="N15">
        <v>115.5</v>
      </c>
      <c r="O15">
        <v>28.935630280000002</v>
      </c>
      <c r="P15">
        <v>84.953411509999995</v>
      </c>
      <c r="Q15" t="s">
        <v>52</v>
      </c>
    </row>
    <row r="16" spans="1:17" x14ac:dyDescent="0.35">
      <c r="A16" t="s">
        <v>53</v>
      </c>
      <c r="B16" t="s">
        <v>29</v>
      </c>
      <c r="C16" t="s">
        <v>22</v>
      </c>
      <c r="D16" t="s">
        <v>30</v>
      </c>
      <c r="E16" t="s">
        <v>50</v>
      </c>
      <c r="F16" t="s">
        <v>32</v>
      </c>
      <c r="G16">
        <v>2</v>
      </c>
      <c r="H16" t="s">
        <v>51</v>
      </c>
      <c r="I16" t="s">
        <v>53</v>
      </c>
      <c r="J16">
        <v>35.4</v>
      </c>
      <c r="K16">
        <v>89.49</v>
      </c>
      <c r="L16">
        <v>14</v>
      </c>
      <c r="M16">
        <v>0.18944274799999999</v>
      </c>
      <c r="N16">
        <v>271.8</v>
      </c>
      <c r="O16">
        <v>28.935630280000002</v>
      </c>
      <c r="P16">
        <v>84.953411509999995</v>
      </c>
      <c r="Q16" t="s">
        <v>52</v>
      </c>
    </row>
    <row r="17" spans="1:17" x14ac:dyDescent="0.35">
      <c r="A17" t="s">
        <v>54</v>
      </c>
      <c r="B17" t="s">
        <v>29</v>
      </c>
      <c r="C17" t="s">
        <v>22</v>
      </c>
      <c r="D17" t="s">
        <v>30</v>
      </c>
      <c r="E17" t="s">
        <v>50</v>
      </c>
      <c r="F17" t="s">
        <v>32</v>
      </c>
      <c r="G17">
        <v>3</v>
      </c>
      <c r="H17" t="s">
        <v>51</v>
      </c>
      <c r="I17" t="s">
        <v>54</v>
      </c>
      <c r="J17">
        <v>26.5</v>
      </c>
      <c r="K17">
        <v>80.385000000000005</v>
      </c>
      <c r="L17">
        <v>14</v>
      </c>
      <c r="M17">
        <v>0.14474271</v>
      </c>
      <c r="N17">
        <v>92.3</v>
      </c>
      <c r="O17">
        <v>28.935630280000002</v>
      </c>
      <c r="P17">
        <v>84.953411509999995</v>
      </c>
      <c r="Q17" t="s">
        <v>52</v>
      </c>
    </row>
    <row r="18" spans="1:17" x14ac:dyDescent="0.35">
      <c r="A18" t="s">
        <v>55</v>
      </c>
      <c r="B18" t="s">
        <v>29</v>
      </c>
      <c r="C18" t="s">
        <v>22</v>
      </c>
      <c r="D18" t="s">
        <v>30</v>
      </c>
      <c r="E18" t="s">
        <v>56</v>
      </c>
      <c r="F18" t="s">
        <v>32</v>
      </c>
      <c r="G18">
        <v>1</v>
      </c>
      <c r="H18" t="s">
        <v>57</v>
      </c>
      <c r="I18" t="s">
        <v>55</v>
      </c>
      <c r="J18">
        <v>94.1</v>
      </c>
      <c r="K18">
        <v>336.28500000000003</v>
      </c>
      <c r="L18">
        <v>14</v>
      </c>
      <c r="M18">
        <v>0.147675</v>
      </c>
      <c r="N18">
        <v>59.1</v>
      </c>
      <c r="O18">
        <v>28.935630280000002</v>
      </c>
      <c r="P18">
        <v>84.953411509999995</v>
      </c>
      <c r="Q18" t="s">
        <v>58</v>
      </c>
    </row>
    <row r="19" spans="1:17" x14ac:dyDescent="0.35">
      <c r="A19" t="s">
        <v>59</v>
      </c>
      <c r="B19" t="s">
        <v>29</v>
      </c>
      <c r="C19" t="s">
        <v>22</v>
      </c>
      <c r="D19" t="s">
        <v>30</v>
      </c>
      <c r="E19" t="s">
        <v>56</v>
      </c>
      <c r="F19" t="s">
        <v>32</v>
      </c>
      <c r="G19">
        <v>2</v>
      </c>
      <c r="H19" t="s">
        <v>57</v>
      </c>
      <c r="I19" t="s">
        <v>59</v>
      </c>
      <c r="J19">
        <v>87.7</v>
      </c>
      <c r="K19">
        <v>302.76</v>
      </c>
      <c r="L19">
        <v>14</v>
      </c>
      <c r="M19">
        <v>0.16138985</v>
      </c>
      <c r="N19">
        <v>77.3</v>
      </c>
      <c r="O19">
        <v>28.935630280000002</v>
      </c>
      <c r="P19">
        <v>84.953411509999995</v>
      </c>
      <c r="Q19" t="s">
        <v>58</v>
      </c>
    </row>
    <row r="20" spans="1:17" x14ac:dyDescent="0.35">
      <c r="A20" t="s">
        <v>60</v>
      </c>
      <c r="B20" t="s">
        <v>29</v>
      </c>
      <c r="C20" t="s">
        <v>22</v>
      </c>
      <c r="D20" t="s">
        <v>30</v>
      </c>
      <c r="E20" t="s">
        <v>56</v>
      </c>
      <c r="F20" t="s">
        <v>32</v>
      </c>
      <c r="G20">
        <v>3</v>
      </c>
      <c r="H20" t="s">
        <v>57</v>
      </c>
      <c r="I20" t="s">
        <v>60</v>
      </c>
      <c r="J20">
        <v>91.1</v>
      </c>
      <c r="K20">
        <v>384.6</v>
      </c>
      <c r="L20">
        <v>14</v>
      </c>
      <c r="M20">
        <v>0.16296122199999999</v>
      </c>
      <c r="N20">
        <v>62.7</v>
      </c>
      <c r="O20">
        <v>28.935630280000002</v>
      </c>
      <c r="P20">
        <v>84.953411509999995</v>
      </c>
      <c r="Q20" t="s">
        <v>58</v>
      </c>
    </row>
    <row r="21" spans="1:17" x14ac:dyDescent="0.35">
      <c r="A21" t="s">
        <v>61</v>
      </c>
      <c r="B21" t="s">
        <v>62</v>
      </c>
      <c r="C21" t="s">
        <v>22</v>
      </c>
      <c r="D21" t="s">
        <v>30</v>
      </c>
      <c r="E21" t="s">
        <v>63</v>
      </c>
      <c r="F21" t="s">
        <v>32</v>
      </c>
      <c r="G21">
        <v>1</v>
      </c>
      <c r="H21" t="s">
        <v>64</v>
      </c>
      <c r="I21" t="s">
        <v>61</v>
      </c>
      <c r="J21">
        <v>36.700000000000003</v>
      </c>
      <c r="K21">
        <v>120.22499999999999</v>
      </c>
      <c r="L21">
        <v>22</v>
      </c>
      <c r="M21">
        <v>0.107239864</v>
      </c>
      <c r="N21">
        <v>49.5</v>
      </c>
      <c r="O21">
        <v>28.783966249999999</v>
      </c>
      <c r="P21">
        <v>86.148384230000005</v>
      </c>
      <c r="Q21" t="s">
        <v>65</v>
      </c>
    </row>
    <row r="22" spans="1:17" x14ac:dyDescent="0.35">
      <c r="A22" t="s">
        <v>66</v>
      </c>
      <c r="B22" t="s">
        <v>62</v>
      </c>
      <c r="C22" t="s">
        <v>22</v>
      </c>
      <c r="D22" t="s">
        <v>30</v>
      </c>
      <c r="E22" t="s">
        <v>63</v>
      </c>
      <c r="F22" t="s">
        <v>32</v>
      </c>
      <c r="G22">
        <v>2</v>
      </c>
      <c r="H22" t="s">
        <v>64</v>
      </c>
      <c r="I22" t="s">
        <v>66</v>
      </c>
      <c r="J22">
        <v>25.4</v>
      </c>
      <c r="K22">
        <v>135.70500000000001</v>
      </c>
      <c r="L22">
        <v>22</v>
      </c>
      <c r="M22">
        <v>9.7818064999999996E-2</v>
      </c>
      <c r="N22">
        <v>53.2</v>
      </c>
      <c r="O22">
        <v>28.783966249999999</v>
      </c>
      <c r="P22">
        <v>86.148384230000005</v>
      </c>
      <c r="Q22" t="s">
        <v>65</v>
      </c>
    </row>
    <row r="23" spans="1:17" x14ac:dyDescent="0.35">
      <c r="A23" t="s">
        <v>67</v>
      </c>
      <c r="B23" t="s">
        <v>62</v>
      </c>
      <c r="C23" t="s">
        <v>22</v>
      </c>
      <c r="D23" t="s">
        <v>30</v>
      </c>
      <c r="E23" t="s">
        <v>63</v>
      </c>
      <c r="F23" t="s">
        <v>32</v>
      </c>
      <c r="G23">
        <v>3</v>
      </c>
      <c r="H23" t="s">
        <v>64</v>
      </c>
      <c r="I23" t="s">
        <v>67</v>
      </c>
      <c r="J23">
        <v>19.100000000000001</v>
      </c>
      <c r="K23">
        <v>116.685</v>
      </c>
      <c r="L23">
        <v>22</v>
      </c>
      <c r="M23">
        <v>7.4686248999999996E-2</v>
      </c>
      <c r="N23">
        <v>56.8</v>
      </c>
      <c r="O23">
        <v>28.783966249999999</v>
      </c>
      <c r="P23">
        <v>86.148384230000005</v>
      </c>
      <c r="Q23" t="s">
        <v>65</v>
      </c>
    </row>
    <row r="24" spans="1:17" x14ac:dyDescent="0.35">
      <c r="A24" t="s">
        <v>68</v>
      </c>
      <c r="B24" t="s">
        <v>29</v>
      </c>
      <c r="C24" t="s">
        <v>22</v>
      </c>
      <c r="D24" t="s">
        <v>30</v>
      </c>
      <c r="E24" t="s">
        <v>69</v>
      </c>
      <c r="F24" t="s">
        <v>70</v>
      </c>
      <c r="G24">
        <v>1</v>
      </c>
      <c r="H24" t="s">
        <v>71</v>
      </c>
      <c r="I24" t="s">
        <v>68</v>
      </c>
      <c r="J24">
        <v>189.9</v>
      </c>
      <c r="K24">
        <v>451.02</v>
      </c>
      <c r="L24">
        <v>10</v>
      </c>
      <c r="M24">
        <v>0.196115656</v>
      </c>
      <c r="N24">
        <v>103.2</v>
      </c>
      <c r="O24">
        <v>28.783966249999999</v>
      </c>
      <c r="P24">
        <v>86.148384230000005</v>
      </c>
      <c r="Q24" t="s">
        <v>72</v>
      </c>
    </row>
    <row r="25" spans="1:17" x14ac:dyDescent="0.35">
      <c r="A25" t="s">
        <v>73</v>
      </c>
      <c r="B25" t="s">
        <v>29</v>
      </c>
      <c r="C25" t="s">
        <v>22</v>
      </c>
      <c r="D25" t="s">
        <v>30</v>
      </c>
      <c r="E25" t="s">
        <v>69</v>
      </c>
      <c r="F25" t="s">
        <v>70</v>
      </c>
      <c r="G25">
        <v>2</v>
      </c>
      <c r="H25" t="s">
        <v>71</v>
      </c>
      <c r="I25" t="s">
        <v>73</v>
      </c>
      <c r="J25">
        <v>172.2</v>
      </c>
      <c r="K25">
        <v>409.32</v>
      </c>
      <c r="L25">
        <v>10</v>
      </c>
      <c r="M25">
        <v>0.22866050399999999</v>
      </c>
      <c r="N25">
        <v>115.9</v>
      </c>
      <c r="O25">
        <v>28.783966249999999</v>
      </c>
      <c r="P25">
        <v>86.148384230000005</v>
      </c>
      <c r="Q25" t="s">
        <v>72</v>
      </c>
    </row>
    <row r="26" spans="1:17" x14ac:dyDescent="0.35">
      <c r="A26" t="s">
        <v>74</v>
      </c>
      <c r="B26" t="s">
        <v>29</v>
      </c>
      <c r="C26" t="s">
        <v>22</v>
      </c>
      <c r="D26" t="s">
        <v>30</v>
      </c>
      <c r="E26" t="s">
        <v>69</v>
      </c>
      <c r="F26" t="s">
        <v>70</v>
      </c>
      <c r="G26">
        <v>3</v>
      </c>
      <c r="H26" t="s">
        <v>71</v>
      </c>
      <c r="I26" t="s">
        <v>74</v>
      </c>
      <c r="J26">
        <v>106.7</v>
      </c>
      <c r="K26">
        <v>407.98500000000001</v>
      </c>
      <c r="L26">
        <v>10</v>
      </c>
      <c r="M26">
        <v>0.19257687100000001</v>
      </c>
      <c r="N26">
        <v>97.7</v>
      </c>
      <c r="O26">
        <v>28.783966249999999</v>
      </c>
      <c r="P26">
        <v>86.148384230000005</v>
      </c>
      <c r="Q26" t="s">
        <v>72</v>
      </c>
    </row>
    <row r="27" spans="1:17" x14ac:dyDescent="0.35">
      <c r="A27" t="s">
        <v>75</v>
      </c>
      <c r="B27" t="s">
        <v>76</v>
      </c>
      <c r="C27" t="s">
        <v>22</v>
      </c>
      <c r="D27" t="s">
        <v>30</v>
      </c>
      <c r="E27" t="s">
        <v>77</v>
      </c>
      <c r="F27" t="s">
        <v>70</v>
      </c>
      <c r="G27">
        <v>1</v>
      </c>
      <c r="H27" t="s">
        <v>78</v>
      </c>
      <c r="I27" t="s">
        <v>75</v>
      </c>
      <c r="J27">
        <v>68.8</v>
      </c>
      <c r="K27">
        <v>189.73500000000001</v>
      </c>
      <c r="L27">
        <v>16</v>
      </c>
      <c r="M27">
        <v>7.5550062000000001E-2</v>
      </c>
      <c r="N27">
        <v>21.8</v>
      </c>
      <c r="O27">
        <v>28.783966249999999</v>
      </c>
      <c r="P27">
        <v>86.148384230000005</v>
      </c>
      <c r="Q27" t="s">
        <v>79</v>
      </c>
    </row>
    <row r="28" spans="1:17" x14ac:dyDescent="0.35">
      <c r="A28" t="s">
        <v>80</v>
      </c>
      <c r="B28" t="s">
        <v>76</v>
      </c>
      <c r="C28" t="s">
        <v>22</v>
      </c>
      <c r="D28" t="s">
        <v>30</v>
      </c>
      <c r="E28" t="s">
        <v>77</v>
      </c>
      <c r="F28" t="s">
        <v>70</v>
      </c>
      <c r="G28">
        <v>2</v>
      </c>
      <c r="H28" t="s">
        <v>78</v>
      </c>
      <c r="I28" t="s">
        <v>80</v>
      </c>
      <c r="J28">
        <v>98.3</v>
      </c>
      <c r="K28">
        <v>314.77499999999998</v>
      </c>
      <c r="L28">
        <v>16</v>
      </c>
      <c r="M28">
        <v>0.11186537100000001</v>
      </c>
      <c r="N28">
        <v>31.8</v>
      </c>
      <c r="O28">
        <v>28.783966249999999</v>
      </c>
      <c r="P28">
        <v>86.148384230000005</v>
      </c>
      <c r="Q28" t="s">
        <v>79</v>
      </c>
    </row>
    <row r="29" spans="1:17" x14ac:dyDescent="0.35">
      <c r="A29" t="s">
        <v>81</v>
      </c>
      <c r="B29" t="s">
        <v>76</v>
      </c>
      <c r="C29" t="s">
        <v>22</v>
      </c>
      <c r="D29" t="s">
        <v>30</v>
      </c>
      <c r="E29" t="s">
        <v>77</v>
      </c>
      <c r="F29" t="s">
        <v>70</v>
      </c>
      <c r="G29">
        <v>3</v>
      </c>
      <c r="H29" t="s">
        <v>78</v>
      </c>
      <c r="I29" t="s">
        <v>81</v>
      </c>
      <c r="J29">
        <v>41.1</v>
      </c>
      <c r="K29">
        <v>321.89999999999998</v>
      </c>
      <c r="L29">
        <v>16</v>
      </c>
      <c r="M29">
        <v>4.7147817000000002E-2</v>
      </c>
      <c r="N29">
        <v>13.2</v>
      </c>
      <c r="O29">
        <v>28.783966249999999</v>
      </c>
      <c r="P29">
        <v>86.148384230000005</v>
      </c>
      <c r="Q29" t="s">
        <v>79</v>
      </c>
    </row>
    <row r="30" spans="1:17" x14ac:dyDescent="0.35">
      <c r="A30" t="s">
        <v>82</v>
      </c>
      <c r="B30" t="s">
        <v>76</v>
      </c>
      <c r="C30" t="s">
        <v>22</v>
      </c>
      <c r="D30" t="s">
        <v>30</v>
      </c>
      <c r="E30" t="s">
        <v>83</v>
      </c>
      <c r="F30" t="s">
        <v>70</v>
      </c>
      <c r="G30">
        <v>1</v>
      </c>
      <c r="H30" t="s">
        <v>84</v>
      </c>
      <c r="I30" t="s">
        <v>82</v>
      </c>
      <c r="J30">
        <v>72.099999999999994</v>
      </c>
      <c r="K30">
        <v>427.14</v>
      </c>
      <c r="L30">
        <v>10</v>
      </c>
      <c r="M30">
        <v>0.17107583800000001</v>
      </c>
      <c r="N30">
        <v>86.4</v>
      </c>
      <c r="O30">
        <v>28.783966249999999</v>
      </c>
      <c r="P30">
        <v>86.148384230000005</v>
      </c>
      <c r="Q30" t="s">
        <v>85</v>
      </c>
    </row>
    <row r="31" spans="1:17" x14ac:dyDescent="0.35">
      <c r="A31" t="s">
        <v>86</v>
      </c>
      <c r="B31" t="s">
        <v>76</v>
      </c>
      <c r="C31" t="s">
        <v>22</v>
      </c>
      <c r="D31" t="s">
        <v>30</v>
      </c>
      <c r="E31" t="s">
        <v>83</v>
      </c>
      <c r="F31" t="s">
        <v>70</v>
      </c>
      <c r="G31">
        <v>2</v>
      </c>
      <c r="H31" t="s">
        <v>84</v>
      </c>
      <c r="I31" t="s">
        <v>86</v>
      </c>
      <c r="J31">
        <v>166.7</v>
      </c>
      <c r="K31">
        <v>353.685</v>
      </c>
      <c r="L31">
        <v>10</v>
      </c>
      <c r="M31">
        <v>0.21783876499999999</v>
      </c>
      <c r="N31">
        <v>114.5</v>
      </c>
      <c r="O31">
        <v>28.783966249999999</v>
      </c>
      <c r="P31">
        <v>86.148384230000005</v>
      </c>
      <c r="Q31" t="s">
        <v>85</v>
      </c>
    </row>
    <row r="32" spans="1:17" x14ac:dyDescent="0.35">
      <c r="A32" t="s">
        <v>87</v>
      </c>
      <c r="B32" t="s">
        <v>76</v>
      </c>
      <c r="C32" t="s">
        <v>22</v>
      </c>
      <c r="D32" t="s">
        <v>30</v>
      </c>
      <c r="E32" t="s">
        <v>83</v>
      </c>
      <c r="F32" t="s">
        <v>70</v>
      </c>
      <c r="G32">
        <v>3</v>
      </c>
      <c r="H32" t="s">
        <v>84</v>
      </c>
      <c r="I32" t="s">
        <v>87</v>
      </c>
      <c r="J32">
        <v>125.4</v>
      </c>
      <c r="K32">
        <v>294.72000000000003</v>
      </c>
      <c r="L32">
        <v>10</v>
      </c>
      <c r="M32">
        <v>0.18386491599999999</v>
      </c>
      <c r="N32">
        <v>117.3</v>
      </c>
      <c r="O32">
        <v>28.783966249999999</v>
      </c>
      <c r="P32">
        <v>86.148384230000005</v>
      </c>
      <c r="Q32" t="s">
        <v>85</v>
      </c>
    </row>
    <row r="33" spans="1:17" x14ac:dyDescent="0.35">
      <c r="A33" t="s">
        <v>88</v>
      </c>
      <c r="B33" t="s">
        <v>76</v>
      </c>
      <c r="C33" t="s">
        <v>22</v>
      </c>
      <c r="D33" t="s">
        <v>30</v>
      </c>
      <c r="E33" t="s">
        <v>89</v>
      </c>
      <c r="F33" t="s">
        <v>70</v>
      </c>
      <c r="G33">
        <v>1</v>
      </c>
      <c r="H33" t="s">
        <v>90</v>
      </c>
      <c r="I33" t="s">
        <v>88</v>
      </c>
      <c r="J33">
        <v>86.7</v>
      </c>
      <c r="K33">
        <v>301.15499999999997</v>
      </c>
      <c r="L33">
        <v>12</v>
      </c>
      <c r="M33">
        <v>0.28699181800000001</v>
      </c>
      <c r="N33">
        <v>127.7</v>
      </c>
      <c r="O33">
        <v>28.935630280000002</v>
      </c>
      <c r="P33">
        <v>84.953411509999995</v>
      </c>
      <c r="Q33" t="s">
        <v>91</v>
      </c>
    </row>
    <row r="34" spans="1:17" x14ac:dyDescent="0.35">
      <c r="A34" t="s">
        <v>92</v>
      </c>
      <c r="B34" t="s">
        <v>76</v>
      </c>
      <c r="C34" t="s">
        <v>22</v>
      </c>
      <c r="D34" t="s">
        <v>30</v>
      </c>
      <c r="E34" t="s">
        <v>89</v>
      </c>
      <c r="F34" t="s">
        <v>70</v>
      </c>
      <c r="G34">
        <v>2</v>
      </c>
      <c r="H34" t="s">
        <v>90</v>
      </c>
      <c r="I34" t="s">
        <v>92</v>
      </c>
      <c r="J34">
        <v>106</v>
      </c>
      <c r="K34">
        <v>409.53</v>
      </c>
      <c r="L34">
        <v>12</v>
      </c>
      <c r="M34">
        <v>0.24208964999999999</v>
      </c>
      <c r="N34">
        <v>84.1</v>
      </c>
      <c r="O34">
        <v>28.935630280000002</v>
      </c>
      <c r="P34">
        <v>84.953411509999995</v>
      </c>
      <c r="Q34" t="s">
        <v>91</v>
      </c>
    </row>
    <row r="35" spans="1:17" x14ac:dyDescent="0.35">
      <c r="A35" t="s">
        <v>93</v>
      </c>
      <c r="B35" t="s">
        <v>76</v>
      </c>
      <c r="C35" t="s">
        <v>22</v>
      </c>
      <c r="D35" t="s">
        <v>30</v>
      </c>
      <c r="E35" t="s">
        <v>89</v>
      </c>
      <c r="F35" t="s">
        <v>70</v>
      </c>
      <c r="G35">
        <v>3</v>
      </c>
      <c r="H35" t="s">
        <v>90</v>
      </c>
      <c r="I35" t="s">
        <v>93</v>
      </c>
      <c r="J35">
        <v>159.9</v>
      </c>
      <c r="K35">
        <v>377.80500000000001</v>
      </c>
      <c r="L35">
        <v>12</v>
      </c>
      <c r="M35">
        <v>0.25376623399999998</v>
      </c>
      <c r="N35">
        <v>90.1</v>
      </c>
      <c r="O35">
        <v>28.935630280000002</v>
      </c>
      <c r="P35">
        <v>84.953411509999995</v>
      </c>
      <c r="Q35" t="s">
        <v>91</v>
      </c>
    </row>
    <row r="36" spans="1:17" x14ac:dyDescent="0.35">
      <c r="A36" t="s">
        <v>94</v>
      </c>
      <c r="B36" t="s">
        <v>29</v>
      </c>
      <c r="C36" t="s">
        <v>22</v>
      </c>
      <c r="D36" t="s">
        <v>95</v>
      </c>
      <c r="E36" t="s">
        <v>31</v>
      </c>
      <c r="F36" t="s">
        <v>32</v>
      </c>
      <c r="G36">
        <v>1</v>
      </c>
      <c r="H36" t="s">
        <v>96</v>
      </c>
      <c r="I36" t="s">
        <v>94</v>
      </c>
      <c r="J36">
        <v>218.4</v>
      </c>
      <c r="K36">
        <v>774.78</v>
      </c>
      <c r="L36">
        <v>11</v>
      </c>
      <c r="M36">
        <v>0.258367925</v>
      </c>
      <c r="N36">
        <v>110.5</v>
      </c>
      <c r="O36">
        <v>28.783966249999999</v>
      </c>
      <c r="P36">
        <v>86.148384230000005</v>
      </c>
      <c r="Q36" t="s">
        <v>34</v>
      </c>
    </row>
    <row r="37" spans="1:17" x14ac:dyDescent="0.35">
      <c r="A37" t="s">
        <v>97</v>
      </c>
      <c r="B37" t="s">
        <v>29</v>
      </c>
      <c r="C37" t="s">
        <v>22</v>
      </c>
      <c r="D37" t="s">
        <v>95</v>
      </c>
      <c r="E37" t="s">
        <v>31</v>
      </c>
      <c r="F37" t="s">
        <v>32</v>
      </c>
      <c r="G37">
        <v>2</v>
      </c>
      <c r="H37" t="s">
        <v>96</v>
      </c>
      <c r="I37" t="s">
        <v>97</v>
      </c>
      <c r="J37">
        <v>237</v>
      </c>
      <c r="K37">
        <v>850.08</v>
      </c>
      <c r="L37">
        <v>11</v>
      </c>
      <c r="M37">
        <v>0.28187868300000002</v>
      </c>
      <c r="N37">
        <v>83.2</v>
      </c>
      <c r="O37">
        <v>28.783966249999999</v>
      </c>
      <c r="P37">
        <v>86.148384230000005</v>
      </c>
      <c r="Q37" t="s">
        <v>34</v>
      </c>
    </row>
    <row r="38" spans="1:17" x14ac:dyDescent="0.35">
      <c r="A38" t="s">
        <v>98</v>
      </c>
      <c r="B38" t="s">
        <v>29</v>
      </c>
      <c r="C38" t="s">
        <v>22</v>
      </c>
      <c r="D38" t="s">
        <v>95</v>
      </c>
      <c r="E38" t="s">
        <v>31</v>
      </c>
      <c r="F38" t="s">
        <v>32</v>
      </c>
      <c r="G38">
        <v>3</v>
      </c>
      <c r="H38" t="s">
        <v>96</v>
      </c>
      <c r="I38" t="s">
        <v>98</v>
      </c>
      <c r="J38">
        <v>206.3</v>
      </c>
      <c r="K38">
        <v>810.36</v>
      </c>
      <c r="L38">
        <v>11</v>
      </c>
      <c r="M38">
        <v>0.37161316900000002</v>
      </c>
      <c r="N38">
        <v>95.5</v>
      </c>
      <c r="O38">
        <v>28.783966249999999</v>
      </c>
      <c r="P38">
        <v>86.148384230000005</v>
      </c>
      <c r="Q38" t="s">
        <v>34</v>
      </c>
    </row>
    <row r="39" spans="1:17" x14ac:dyDescent="0.35">
      <c r="A39" t="s">
        <v>99</v>
      </c>
      <c r="B39" t="s">
        <v>29</v>
      </c>
      <c r="C39" t="s">
        <v>22</v>
      </c>
      <c r="D39" t="s">
        <v>95</v>
      </c>
      <c r="E39" t="s">
        <v>38</v>
      </c>
      <c r="F39" t="s">
        <v>32</v>
      </c>
      <c r="G39">
        <v>1</v>
      </c>
      <c r="H39" t="s">
        <v>100</v>
      </c>
      <c r="I39" t="s">
        <v>99</v>
      </c>
      <c r="J39">
        <v>138.80000000000001</v>
      </c>
      <c r="K39">
        <v>560.79</v>
      </c>
      <c r="L39">
        <v>11</v>
      </c>
      <c r="M39">
        <v>0.28059347800000001</v>
      </c>
      <c r="N39">
        <v>103.6</v>
      </c>
      <c r="O39">
        <v>28.935630280000002</v>
      </c>
      <c r="P39">
        <v>84.953411509999995</v>
      </c>
      <c r="Q39" t="s">
        <v>40</v>
      </c>
    </row>
    <row r="40" spans="1:17" x14ac:dyDescent="0.35">
      <c r="A40" t="s">
        <v>101</v>
      </c>
      <c r="B40" t="s">
        <v>29</v>
      </c>
      <c r="C40" t="s">
        <v>22</v>
      </c>
      <c r="D40" t="s">
        <v>95</v>
      </c>
      <c r="E40" t="s">
        <v>38</v>
      </c>
      <c r="F40" t="s">
        <v>32</v>
      </c>
      <c r="G40">
        <v>2</v>
      </c>
      <c r="H40" t="s">
        <v>100</v>
      </c>
      <c r="I40" t="s">
        <v>101</v>
      </c>
      <c r="J40">
        <v>120.9</v>
      </c>
      <c r="K40">
        <v>498.12</v>
      </c>
      <c r="L40">
        <v>11</v>
      </c>
      <c r="M40">
        <v>0.22169080199999999</v>
      </c>
      <c r="N40">
        <v>95</v>
      </c>
      <c r="O40">
        <v>28.935630280000002</v>
      </c>
      <c r="P40">
        <v>84.953411509999995</v>
      </c>
      <c r="Q40" t="s">
        <v>40</v>
      </c>
    </row>
    <row r="41" spans="1:17" x14ac:dyDescent="0.35">
      <c r="A41" t="s">
        <v>102</v>
      </c>
      <c r="B41" t="s">
        <v>29</v>
      </c>
      <c r="C41" t="s">
        <v>22</v>
      </c>
      <c r="D41" t="s">
        <v>95</v>
      </c>
      <c r="E41" t="s">
        <v>38</v>
      </c>
      <c r="F41" t="s">
        <v>32</v>
      </c>
      <c r="G41">
        <v>3</v>
      </c>
      <c r="H41" t="s">
        <v>100</v>
      </c>
      <c r="I41" t="s">
        <v>102</v>
      </c>
      <c r="J41">
        <v>123.4</v>
      </c>
      <c r="K41">
        <v>459.4</v>
      </c>
      <c r="L41">
        <v>11</v>
      </c>
      <c r="M41">
        <v>0.245</v>
      </c>
      <c r="N41">
        <v>98</v>
      </c>
      <c r="O41">
        <v>28.935630280000002</v>
      </c>
      <c r="P41">
        <v>84.953411509999995</v>
      </c>
      <c r="Q41" t="s">
        <v>40</v>
      </c>
    </row>
    <row r="42" spans="1:17" x14ac:dyDescent="0.35">
      <c r="A42" t="s">
        <v>103</v>
      </c>
      <c r="B42" t="s">
        <v>29</v>
      </c>
      <c r="C42" t="s">
        <v>22</v>
      </c>
      <c r="D42" t="s">
        <v>95</v>
      </c>
      <c r="E42" t="s">
        <v>44</v>
      </c>
      <c r="F42" t="s">
        <v>32</v>
      </c>
      <c r="G42">
        <v>1</v>
      </c>
      <c r="H42" t="s">
        <v>104</v>
      </c>
      <c r="I42" t="s">
        <v>103</v>
      </c>
      <c r="J42">
        <v>153</v>
      </c>
      <c r="K42">
        <v>359.04</v>
      </c>
      <c r="L42">
        <v>15</v>
      </c>
      <c r="M42">
        <v>0.14210719899999999</v>
      </c>
      <c r="N42">
        <v>95.9</v>
      </c>
      <c r="O42">
        <v>28.935630280000002</v>
      </c>
      <c r="P42">
        <v>84.953411509999995</v>
      </c>
      <c r="Q42" t="s">
        <v>46</v>
      </c>
    </row>
    <row r="43" spans="1:17" x14ac:dyDescent="0.35">
      <c r="A43" t="s">
        <v>105</v>
      </c>
      <c r="B43" t="s">
        <v>29</v>
      </c>
      <c r="C43" t="s">
        <v>22</v>
      </c>
      <c r="D43" t="s">
        <v>95</v>
      </c>
      <c r="E43" t="s">
        <v>44</v>
      </c>
      <c r="F43" t="s">
        <v>32</v>
      </c>
      <c r="G43">
        <v>2</v>
      </c>
      <c r="H43" t="s">
        <v>104</v>
      </c>
      <c r="I43" t="s">
        <v>105</v>
      </c>
      <c r="J43">
        <v>143.4</v>
      </c>
      <c r="K43">
        <v>350.58</v>
      </c>
      <c r="L43">
        <v>15</v>
      </c>
      <c r="M43">
        <v>0.14007965999999999</v>
      </c>
      <c r="N43">
        <v>94.1</v>
      </c>
      <c r="O43">
        <v>28.935630280000002</v>
      </c>
      <c r="P43">
        <v>84.953411509999995</v>
      </c>
      <c r="Q43" t="s">
        <v>46</v>
      </c>
    </row>
    <row r="44" spans="1:17" x14ac:dyDescent="0.35">
      <c r="A44" t="s">
        <v>106</v>
      </c>
      <c r="B44" t="s">
        <v>29</v>
      </c>
      <c r="C44" t="s">
        <v>22</v>
      </c>
      <c r="D44" t="s">
        <v>95</v>
      </c>
      <c r="E44" t="s">
        <v>44</v>
      </c>
      <c r="F44" t="s">
        <v>32</v>
      </c>
      <c r="G44">
        <v>3</v>
      </c>
      <c r="H44" t="s">
        <v>104</v>
      </c>
      <c r="I44" t="s">
        <v>106</v>
      </c>
      <c r="J44">
        <v>123.9</v>
      </c>
      <c r="K44">
        <v>324.48</v>
      </c>
      <c r="L44">
        <v>15</v>
      </c>
      <c r="M44">
        <v>0.15845375</v>
      </c>
      <c r="N44">
        <v>116.8</v>
      </c>
      <c r="O44">
        <v>28.935630280000002</v>
      </c>
      <c r="P44">
        <v>84.953411509999995</v>
      </c>
      <c r="Q44" t="s">
        <v>46</v>
      </c>
    </row>
    <row r="45" spans="1:17" x14ac:dyDescent="0.35">
      <c r="A45" t="s">
        <v>107</v>
      </c>
      <c r="B45" t="s">
        <v>29</v>
      </c>
      <c r="C45" t="s">
        <v>22</v>
      </c>
      <c r="D45" t="s">
        <v>95</v>
      </c>
      <c r="E45" t="s">
        <v>50</v>
      </c>
      <c r="F45" t="s">
        <v>32</v>
      </c>
      <c r="G45">
        <v>1</v>
      </c>
      <c r="H45" t="s">
        <v>108</v>
      </c>
      <c r="I45" t="s">
        <v>107</v>
      </c>
      <c r="J45">
        <v>129.80000000000001</v>
      </c>
      <c r="K45">
        <v>431.79</v>
      </c>
      <c r="L45">
        <v>14</v>
      </c>
      <c r="M45">
        <v>0.15198387099999999</v>
      </c>
      <c r="N45">
        <v>115.5</v>
      </c>
      <c r="O45">
        <v>28.935630280000002</v>
      </c>
      <c r="P45">
        <v>84.953411509999995</v>
      </c>
      <c r="Q45" t="s">
        <v>52</v>
      </c>
    </row>
    <row r="46" spans="1:17" x14ac:dyDescent="0.35">
      <c r="A46" t="s">
        <v>109</v>
      </c>
      <c r="B46" t="s">
        <v>29</v>
      </c>
      <c r="C46" t="s">
        <v>22</v>
      </c>
      <c r="D46" t="s">
        <v>95</v>
      </c>
      <c r="E46" t="s">
        <v>50</v>
      </c>
      <c r="F46" t="s">
        <v>32</v>
      </c>
      <c r="G46">
        <v>2</v>
      </c>
      <c r="H46" t="s">
        <v>108</v>
      </c>
      <c r="I46" t="s">
        <v>109</v>
      </c>
      <c r="J46">
        <v>152.1</v>
      </c>
      <c r="K46">
        <v>416.43</v>
      </c>
      <c r="L46">
        <v>14</v>
      </c>
      <c r="M46">
        <v>0.18944274799999999</v>
      </c>
      <c r="N46">
        <v>271.8</v>
      </c>
      <c r="O46">
        <v>28.935630280000002</v>
      </c>
      <c r="P46">
        <v>84.953411509999995</v>
      </c>
      <c r="Q46" t="s">
        <v>52</v>
      </c>
    </row>
    <row r="47" spans="1:17" x14ac:dyDescent="0.35">
      <c r="A47" t="s">
        <v>110</v>
      </c>
      <c r="B47" t="s">
        <v>29</v>
      </c>
      <c r="C47" t="s">
        <v>22</v>
      </c>
      <c r="D47" t="s">
        <v>95</v>
      </c>
      <c r="E47" t="s">
        <v>50</v>
      </c>
      <c r="F47" t="s">
        <v>32</v>
      </c>
      <c r="G47">
        <v>3</v>
      </c>
      <c r="H47" t="s">
        <v>108</v>
      </c>
      <c r="I47" t="s">
        <v>110</v>
      </c>
      <c r="J47">
        <v>93.3</v>
      </c>
      <c r="K47">
        <v>336.75</v>
      </c>
      <c r="L47">
        <v>14</v>
      </c>
      <c r="M47">
        <v>0.14474271</v>
      </c>
      <c r="N47">
        <v>92.3</v>
      </c>
      <c r="O47">
        <v>28.935630280000002</v>
      </c>
      <c r="P47">
        <v>84.953411509999995</v>
      </c>
      <c r="Q47" t="s">
        <v>52</v>
      </c>
    </row>
    <row r="48" spans="1:17" x14ac:dyDescent="0.35">
      <c r="A48" t="s">
        <v>111</v>
      </c>
      <c r="B48" t="s">
        <v>29</v>
      </c>
      <c r="C48" t="s">
        <v>22</v>
      </c>
      <c r="D48" t="s">
        <v>95</v>
      </c>
      <c r="E48" t="s">
        <v>56</v>
      </c>
      <c r="F48" t="s">
        <v>32</v>
      </c>
      <c r="G48">
        <v>1</v>
      </c>
      <c r="H48" t="s">
        <v>112</v>
      </c>
      <c r="I48" t="s">
        <v>111</v>
      </c>
      <c r="J48">
        <v>139.6</v>
      </c>
      <c r="K48">
        <v>631.98</v>
      </c>
      <c r="L48">
        <v>14</v>
      </c>
      <c r="M48">
        <v>0.147675</v>
      </c>
      <c r="N48">
        <v>59.1</v>
      </c>
      <c r="O48">
        <v>28.935630280000002</v>
      </c>
      <c r="P48">
        <v>84.953411509999995</v>
      </c>
      <c r="Q48" t="s">
        <v>58</v>
      </c>
    </row>
    <row r="49" spans="1:17" x14ac:dyDescent="0.35">
      <c r="A49" t="s">
        <v>113</v>
      </c>
      <c r="B49" t="s">
        <v>29</v>
      </c>
      <c r="C49" t="s">
        <v>22</v>
      </c>
      <c r="D49" t="s">
        <v>95</v>
      </c>
      <c r="E49" t="s">
        <v>56</v>
      </c>
      <c r="F49" t="s">
        <v>32</v>
      </c>
      <c r="G49">
        <v>2</v>
      </c>
      <c r="H49" t="s">
        <v>112</v>
      </c>
      <c r="I49" t="s">
        <v>113</v>
      </c>
      <c r="J49">
        <v>212.9</v>
      </c>
      <c r="K49">
        <v>633.6</v>
      </c>
      <c r="L49">
        <v>14</v>
      </c>
      <c r="M49">
        <v>0.16138985</v>
      </c>
      <c r="N49">
        <v>77.3</v>
      </c>
      <c r="O49">
        <v>28.935630280000002</v>
      </c>
      <c r="P49">
        <v>84.953411509999995</v>
      </c>
      <c r="Q49" t="s">
        <v>58</v>
      </c>
    </row>
    <row r="50" spans="1:17" x14ac:dyDescent="0.35">
      <c r="A50" t="s">
        <v>114</v>
      </c>
      <c r="B50" t="s">
        <v>29</v>
      </c>
      <c r="C50" t="s">
        <v>22</v>
      </c>
      <c r="D50" t="s">
        <v>95</v>
      </c>
      <c r="E50" t="s">
        <v>56</v>
      </c>
      <c r="F50" t="s">
        <v>32</v>
      </c>
      <c r="G50">
        <v>3</v>
      </c>
      <c r="H50" t="s">
        <v>112</v>
      </c>
      <c r="I50" t="s">
        <v>114</v>
      </c>
      <c r="J50">
        <v>144.69999999999999</v>
      </c>
      <c r="K50">
        <v>592.16999999999996</v>
      </c>
      <c r="L50">
        <v>14</v>
      </c>
      <c r="M50">
        <v>0.16296122199999999</v>
      </c>
      <c r="N50">
        <v>62.7</v>
      </c>
      <c r="O50">
        <v>28.935630280000002</v>
      </c>
      <c r="P50">
        <v>84.953411509999995</v>
      </c>
      <c r="Q50" t="s">
        <v>58</v>
      </c>
    </row>
    <row r="51" spans="1:17" x14ac:dyDescent="0.35">
      <c r="A51" t="s">
        <v>115</v>
      </c>
      <c r="B51" t="s">
        <v>62</v>
      </c>
      <c r="C51" t="s">
        <v>22</v>
      </c>
      <c r="D51" t="s">
        <v>95</v>
      </c>
      <c r="E51" t="s">
        <v>63</v>
      </c>
      <c r="F51" t="s">
        <v>32</v>
      </c>
      <c r="G51">
        <v>1</v>
      </c>
      <c r="H51" t="s">
        <v>116</v>
      </c>
      <c r="I51" t="s">
        <v>115</v>
      </c>
      <c r="J51">
        <v>21.4</v>
      </c>
      <c r="K51">
        <v>165.93</v>
      </c>
      <c r="L51">
        <v>22</v>
      </c>
      <c r="M51">
        <v>0.107239864</v>
      </c>
      <c r="N51">
        <v>49.5</v>
      </c>
      <c r="O51">
        <v>28.783966249999999</v>
      </c>
      <c r="P51">
        <v>86.148384230000005</v>
      </c>
      <c r="Q51" t="s">
        <v>65</v>
      </c>
    </row>
    <row r="52" spans="1:17" x14ac:dyDescent="0.35">
      <c r="A52" t="s">
        <v>117</v>
      </c>
      <c r="B52" t="s">
        <v>62</v>
      </c>
      <c r="C52" t="s">
        <v>22</v>
      </c>
      <c r="D52" t="s">
        <v>95</v>
      </c>
      <c r="E52" t="s">
        <v>63</v>
      </c>
      <c r="F52" t="s">
        <v>32</v>
      </c>
      <c r="G52">
        <v>2</v>
      </c>
      <c r="H52" t="s">
        <v>116</v>
      </c>
      <c r="I52" t="s">
        <v>117</v>
      </c>
      <c r="J52">
        <v>65</v>
      </c>
      <c r="K52">
        <v>274.47000000000003</v>
      </c>
      <c r="L52">
        <v>22</v>
      </c>
      <c r="M52">
        <v>9.7818064999999996E-2</v>
      </c>
      <c r="N52">
        <v>53.2</v>
      </c>
      <c r="O52">
        <v>28.783966249999999</v>
      </c>
      <c r="P52">
        <v>86.148384230000005</v>
      </c>
      <c r="Q52" t="s">
        <v>65</v>
      </c>
    </row>
    <row r="53" spans="1:17" x14ac:dyDescent="0.35">
      <c r="A53" t="s">
        <v>118</v>
      </c>
      <c r="B53" t="s">
        <v>62</v>
      </c>
      <c r="C53" t="s">
        <v>22</v>
      </c>
      <c r="D53" t="s">
        <v>95</v>
      </c>
      <c r="E53" t="s">
        <v>63</v>
      </c>
      <c r="F53" t="s">
        <v>32</v>
      </c>
      <c r="G53">
        <v>3</v>
      </c>
      <c r="H53" t="s">
        <v>116</v>
      </c>
      <c r="I53" t="s">
        <v>118</v>
      </c>
      <c r="J53">
        <v>67.3</v>
      </c>
      <c r="K53">
        <v>161.34</v>
      </c>
      <c r="L53">
        <v>22</v>
      </c>
      <c r="M53">
        <v>7.4686248999999996E-2</v>
      </c>
      <c r="N53">
        <v>56.8</v>
      </c>
      <c r="O53">
        <v>28.783966249999999</v>
      </c>
      <c r="P53">
        <v>86.148384230000005</v>
      </c>
      <c r="Q53" t="s">
        <v>65</v>
      </c>
    </row>
    <row r="54" spans="1:17" x14ac:dyDescent="0.35">
      <c r="A54" t="s">
        <v>119</v>
      </c>
      <c r="B54" t="s">
        <v>29</v>
      </c>
      <c r="C54" t="s">
        <v>22</v>
      </c>
      <c r="D54" t="s">
        <v>95</v>
      </c>
      <c r="E54" t="s">
        <v>69</v>
      </c>
      <c r="F54" t="s">
        <v>70</v>
      </c>
      <c r="G54">
        <v>1</v>
      </c>
      <c r="H54" t="s">
        <v>120</v>
      </c>
      <c r="I54" t="s">
        <v>119</v>
      </c>
      <c r="J54">
        <v>144.1</v>
      </c>
      <c r="K54">
        <v>493.8</v>
      </c>
      <c r="L54">
        <v>10</v>
      </c>
      <c r="M54">
        <v>0.196115656</v>
      </c>
      <c r="N54">
        <v>103.2</v>
      </c>
      <c r="O54">
        <v>28.783966249999999</v>
      </c>
      <c r="P54">
        <v>86.148384230000005</v>
      </c>
      <c r="Q54" t="s">
        <v>72</v>
      </c>
    </row>
    <row r="55" spans="1:17" x14ac:dyDescent="0.35">
      <c r="A55" t="s">
        <v>121</v>
      </c>
      <c r="B55" t="s">
        <v>29</v>
      </c>
      <c r="C55" t="s">
        <v>22</v>
      </c>
      <c r="D55" t="s">
        <v>95</v>
      </c>
      <c r="E55" t="s">
        <v>69</v>
      </c>
      <c r="F55" t="s">
        <v>70</v>
      </c>
      <c r="G55">
        <v>2</v>
      </c>
      <c r="H55" t="s">
        <v>120</v>
      </c>
      <c r="I55" t="s">
        <v>121</v>
      </c>
      <c r="J55">
        <v>162</v>
      </c>
      <c r="K55">
        <v>459.69</v>
      </c>
      <c r="L55">
        <v>10</v>
      </c>
      <c r="M55">
        <v>0.22866050399999999</v>
      </c>
      <c r="N55">
        <v>115.9</v>
      </c>
      <c r="O55">
        <v>28.783966249999999</v>
      </c>
      <c r="P55">
        <v>86.148384230000005</v>
      </c>
      <c r="Q55" t="s">
        <v>72</v>
      </c>
    </row>
    <row r="56" spans="1:17" x14ac:dyDescent="0.35">
      <c r="A56" t="s">
        <v>122</v>
      </c>
      <c r="B56" t="s">
        <v>29</v>
      </c>
      <c r="C56" t="s">
        <v>22</v>
      </c>
      <c r="D56" t="s">
        <v>95</v>
      </c>
      <c r="E56" t="s">
        <v>69</v>
      </c>
      <c r="F56" t="s">
        <v>70</v>
      </c>
      <c r="G56">
        <v>3</v>
      </c>
      <c r="H56" t="s">
        <v>120</v>
      </c>
      <c r="I56" t="s">
        <v>122</v>
      </c>
      <c r="J56">
        <v>165.6</v>
      </c>
      <c r="K56">
        <v>502.8</v>
      </c>
      <c r="L56">
        <v>10</v>
      </c>
      <c r="M56">
        <v>0.19257687100000001</v>
      </c>
      <c r="N56">
        <v>97.7</v>
      </c>
      <c r="O56">
        <v>28.783966249999999</v>
      </c>
      <c r="P56">
        <v>86.148384230000005</v>
      </c>
      <c r="Q56" t="s">
        <v>72</v>
      </c>
    </row>
    <row r="57" spans="1:17" x14ac:dyDescent="0.35">
      <c r="A57" t="s">
        <v>123</v>
      </c>
      <c r="B57" t="s">
        <v>76</v>
      </c>
      <c r="C57" t="s">
        <v>22</v>
      </c>
      <c r="D57" t="s">
        <v>95</v>
      </c>
      <c r="E57" t="s">
        <v>77</v>
      </c>
      <c r="F57" t="s">
        <v>70</v>
      </c>
      <c r="G57">
        <v>1</v>
      </c>
      <c r="H57" t="s">
        <v>124</v>
      </c>
      <c r="I57" t="s">
        <v>123</v>
      </c>
      <c r="J57">
        <v>108.9</v>
      </c>
      <c r="K57">
        <v>515.79</v>
      </c>
      <c r="L57">
        <v>16</v>
      </c>
      <c r="M57">
        <v>7.5550062000000001E-2</v>
      </c>
      <c r="N57">
        <v>21.8</v>
      </c>
      <c r="O57">
        <v>28.783966249999999</v>
      </c>
      <c r="P57">
        <v>86.148384230000005</v>
      </c>
      <c r="Q57" t="s">
        <v>79</v>
      </c>
    </row>
    <row r="58" spans="1:17" x14ac:dyDescent="0.35">
      <c r="A58" t="s">
        <v>125</v>
      </c>
      <c r="B58" t="s">
        <v>76</v>
      </c>
      <c r="C58" t="s">
        <v>22</v>
      </c>
      <c r="D58" t="s">
        <v>95</v>
      </c>
      <c r="E58" t="s">
        <v>77</v>
      </c>
      <c r="F58" t="s">
        <v>70</v>
      </c>
      <c r="G58">
        <v>2</v>
      </c>
      <c r="H58" t="s">
        <v>124</v>
      </c>
      <c r="I58" t="s">
        <v>125</v>
      </c>
      <c r="J58">
        <v>132.6</v>
      </c>
      <c r="K58">
        <v>552.6</v>
      </c>
      <c r="L58">
        <v>16</v>
      </c>
      <c r="M58">
        <v>0.11186537100000001</v>
      </c>
      <c r="N58">
        <v>31.8</v>
      </c>
      <c r="O58">
        <v>28.783966249999999</v>
      </c>
      <c r="P58">
        <v>86.148384230000005</v>
      </c>
      <c r="Q58" t="s">
        <v>79</v>
      </c>
    </row>
    <row r="59" spans="1:17" x14ac:dyDescent="0.35">
      <c r="A59" t="s">
        <v>126</v>
      </c>
      <c r="B59" t="s">
        <v>76</v>
      </c>
      <c r="C59" t="s">
        <v>22</v>
      </c>
      <c r="D59" t="s">
        <v>95</v>
      </c>
      <c r="E59" t="s">
        <v>77</v>
      </c>
      <c r="F59" t="s">
        <v>70</v>
      </c>
      <c r="G59">
        <v>3</v>
      </c>
      <c r="H59" t="s">
        <v>124</v>
      </c>
      <c r="I59" t="s">
        <v>126</v>
      </c>
      <c r="J59">
        <v>90.7</v>
      </c>
      <c r="K59">
        <v>466.71</v>
      </c>
      <c r="L59">
        <v>16</v>
      </c>
      <c r="M59">
        <v>4.7147817000000002E-2</v>
      </c>
      <c r="N59">
        <v>13.2</v>
      </c>
      <c r="O59">
        <v>28.783966249999999</v>
      </c>
      <c r="P59">
        <v>86.148384230000005</v>
      </c>
      <c r="Q59" t="s">
        <v>79</v>
      </c>
    </row>
    <row r="60" spans="1:17" x14ac:dyDescent="0.35">
      <c r="A60" t="s">
        <v>127</v>
      </c>
      <c r="B60" t="s">
        <v>76</v>
      </c>
      <c r="C60" t="s">
        <v>22</v>
      </c>
      <c r="D60" t="s">
        <v>95</v>
      </c>
      <c r="E60" t="s">
        <v>83</v>
      </c>
      <c r="F60" t="s">
        <v>70</v>
      </c>
      <c r="G60">
        <v>1</v>
      </c>
      <c r="H60" t="s">
        <v>128</v>
      </c>
      <c r="I60" t="s">
        <v>127</v>
      </c>
      <c r="J60">
        <v>180.7</v>
      </c>
      <c r="K60">
        <v>550.79999999999995</v>
      </c>
      <c r="L60">
        <v>10</v>
      </c>
      <c r="M60">
        <v>0.17107583800000001</v>
      </c>
      <c r="N60">
        <v>86.4</v>
      </c>
      <c r="O60">
        <v>28.783966249999999</v>
      </c>
      <c r="P60">
        <v>86.148384230000005</v>
      </c>
      <c r="Q60" t="s">
        <v>85</v>
      </c>
    </row>
    <row r="61" spans="1:17" x14ac:dyDescent="0.35">
      <c r="A61" t="s">
        <v>129</v>
      </c>
      <c r="B61" t="s">
        <v>76</v>
      </c>
      <c r="C61" t="s">
        <v>22</v>
      </c>
      <c r="D61" t="s">
        <v>95</v>
      </c>
      <c r="E61" t="s">
        <v>83</v>
      </c>
      <c r="F61" t="s">
        <v>70</v>
      </c>
      <c r="G61">
        <v>2</v>
      </c>
      <c r="H61" t="s">
        <v>128</v>
      </c>
      <c r="I61" t="s">
        <v>129</v>
      </c>
      <c r="J61">
        <v>104</v>
      </c>
      <c r="K61">
        <v>410.13</v>
      </c>
      <c r="L61">
        <v>10</v>
      </c>
      <c r="M61">
        <v>0.21783876499999999</v>
      </c>
      <c r="N61">
        <v>114.5</v>
      </c>
      <c r="O61">
        <v>28.783966249999999</v>
      </c>
      <c r="P61">
        <v>86.148384230000005</v>
      </c>
      <c r="Q61" t="s">
        <v>85</v>
      </c>
    </row>
    <row r="62" spans="1:17" x14ac:dyDescent="0.35">
      <c r="A62" t="s">
        <v>130</v>
      </c>
      <c r="B62" t="s">
        <v>76</v>
      </c>
      <c r="C62" t="s">
        <v>22</v>
      </c>
      <c r="D62" t="s">
        <v>95</v>
      </c>
      <c r="E62" t="s">
        <v>83</v>
      </c>
      <c r="F62" t="s">
        <v>70</v>
      </c>
      <c r="G62">
        <v>3</v>
      </c>
      <c r="H62" t="s">
        <v>128</v>
      </c>
      <c r="I62" t="s">
        <v>130</v>
      </c>
      <c r="J62">
        <v>112.8</v>
      </c>
      <c r="K62">
        <v>407.07</v>
      </c>
      <c r="L62">
        <v>10</v>
      </c>
      <c r="M62">
        <v>0.18386491599999999</v>
      </c>
      <c r="N62">
        <v>117.3</v>
      </c>
      <c r="O62">
        <v>28.783966249999999</v>
      </c>
      <c r="P62">
        <v>86.148384230000005</v>
      </c>
      <c r="Q62" t="s">
        <v>85</v>
      </c>
    </row>
    <row r="63" spans="1:17" x14ac:dyDescent="0.35">
      <c r="A63" t="s">
        <v>131</v>
      </c>
      <c r="B63" t="s">
        <v>76</v>
      </c>
      <c r="C63" t="s">
        <v>22</v>
      </c>
      <c r="D63" t="s">
        <v>95</v>
      </c>
      <c r="E63" t="s">
        <v>89</v>
      </c>
      <c r="F63" t="s">
        <v>70</v>
      </c>
      <c r="G63">
        <v>1</v>
      </c>
      <c r="H63" t="s">
        <v>132</v>
      </c>
      <c r="I63" t="s">
        <v>131</v>
      </c>
      <c r="J63">
        <v>167.6</v>
      </c>
      <c r="K63">
        <v>629.58000000000004</v>
      </c>
      <c r="L63">
        <v>12</v>
      </c>
      <c r="M63">
        <v>0.28699181800000001</v>
      </c>
      <c r="N63">
        <v>127.7</v>
      </c>
      <c r="O63">
        <v>28.935630280000002</v>
      </c>
      <c r="P63">
        <v>84.953411509999995</v>
      </c>
      <c r="Q63" t="s">
        <v>91</v>
      </c>
    </row>
    <row r="64" spans="1:17" x14ac:dyDescent="0.35">
      <c r="A64" t="s">
        <v>133</v>
      </c>
      <c r="B64" t="s">
        <v>76</v>
      </c>
      <c r="C64" t="s">
        <v>22</v>
      </c>
      <c r="D64" t="s">
        <v>95</v>
      </c>
      <c r="E64" t="s">
        <v>89</v>
      </c>
      <c r="F64" t="s">
        <v>70</v>
      </c>
      <c r="G64">
        <v>2</v>
      </c>
      <c r="H64" t="s">
        <v>132</v>
      </c>
      <c r="I64" t="s">
        <v>133</v>
      </c>
      <c r="J64">
        <v>202.7</v>
      </c>
      <c r="K64">
        <v>709.77</v>
      </c>
      <c r="L64">
        <v>12</v>
      </c>
      <c r="M64">
        <v>0.24208964999999999</v>
      </c>
      <c r="N64">
        <v>84.1</v>
      </c>
      <c r="O64">
        <v>28.935630280000002</v>
      </c>
      <c r="P64">
        <v>84.953411509999995</v>
      </c>
      <c r="Q64" t="s">
        <v>91</v>
      </c>
    </row>
    <row r="65" spans="1:17" x14ac:dyDescent="0.35">
      <c r="A65" t="s">
        <v>134</v>
      </c>
      <c r="B65" t="s">
        <v>76</v>
      </c>
      <c r="C65" t="s">
        <v>22</v>
      </c>
      <c r="D65" t="s">
        <v>95</v>
      </c>
      <c r="E65" t="s">
        <v>89</v>
      </c>
      <c r="F65" t="s">
        <v>70</v>
      </c>
      <c r="G65">
        <v>3</v>
      </c>
      <c r="H65" t="s">
        <v>132</v>
      </c>
      <c r="I65" t="s">
        <v>134</v>
      </c>
      <c r="J65">
        <v>139.19999999999999</v>
      </c>
      <c r="K65">
        <v>614.91</v>
      </c>
      <c r="L65">
        <v>12</v>
      </c>
      <c r="M65">
        <v>0.25376623399999998</v>
      </c>
      <c r="N65">
        <v>90.1</v>
      </c>
      <c r="O65">
        <v>28.935630280000002</v>
      </c>
      <c r="P65">
        <v>84.953411509999995</v>
      </c>
      <c r="Q65" t="s">
        <v>91</v>
      </c>
    </row>
    <row r="66" spans="1:17" x14ac:dyDescent="0.35">
      <c r="A66" t="s">
        <v>135</v>
      </c>
      <c r="B66" t="s">
        <v>21</v>
      </c>
      <c r="C66" t="s">
        <v>136</v>
      </c>
      <c r="D66" t="s">
        <v>23</v>
      </c>
      <c r="E66" t="s">
        <v>23</v>
      </c>
      <c r="F66" t="s">
        <v>21</v>
      </c>
      <c r="G66">
        <v>1</v>
      </c>
      <c r="H66" t="s">
        <v>137</v>
      </c>
      <c r="I66" t="s">
        <v>135</v>
      </c>
      <c r="J66">
        <v>1</v>
      </c>
      <c r="K66">
        <v>30.045000000000002</v>
      </c>
      <c r="L66">
        <v>0</v>
      </c>
      <c r="M66">
        <v>9.9999999999999995E-8</v>
      </c>
      <c r="N66">
        <v>9.9999999999999995E-8</v>
      </c>
      <c r="O66">
        <v>28.16894808</v>
      </c>
      <c r="P66">
        <v>84.522005640000003</v>
      </c>
      <c r="Q66" t="s">
        <v>137</v>
      </c>
    </row>
    <row r="67" spans="1:17" x14ac:dyDescent="0.35">
      <c r="A67" t="s">
        <v>138</v>
      </c>
      <c r="B67" t="s">
        <v>21</v>
      </c>
      <c r="C67" t="s">
        <v>136</v>
      </c>
      <c r="D67" t="s">
        <v>23</v>
      </c>
      <c r="E67" t="s">
        <v>23</v>
      </c>
      <c r="F67" t="s">
        <v>21</v>
      </c>
      <c r="G67">
        <v>2</v>
      </c>
      <c r="H67" t="s">
        <v>137</v>
      </c>
      <c r="I67" t="s">
        <v>138</v>
      </c>
      <c r="J67">
        <v>1</v>
      </c>
      <c r="K67">
        <v>15.83454545</v>
      </c>
      <c r="L67">
        <v>0</v>
      </c>
      <c r="M67">
        <v>9.9999999999999995E-8</v>
      </c>
      <c r="N67">
        <v>9.9999999999999995E-8</v>
      </c>
      <c r="O67">
        <v>28.16894808</v>
      </c>
      <c r="P67">
        <v>84.522005640000003</v>
      </c>
      <c r="Q67" t="s">
        <v>137</v>
      </c>
    </row>
    <row r="68" spans="1:17" x14ac:dyDescent="0.35">
      <c r="A68" t="s">
        <v>139</v>
      </c>
      <c r="B68" t="s">
        <v>21</v>
      </c>
      <c r="C68" t="s">
        <v>136</v>
      </c>
      <c r="D68" t="s">
        <v>23</v>
      </c>
      <c r="E68" t="s">
        <v>23</v>
      </c>
      <c r="F68" t="s">
        <v>21</v>
      </c>
      <c r="G68">
        <v>3</v>
      </c>
      <c r="H68" t="s">
        <v>137</v>
      </c>
      <c r="I68" t="s">
        <v>139</v>
      </c>
      <c r="J68">
        <v>1</v>
      </c>
      <c r="K68">
        <v>22.990909089999999</v>
      </c>
      <c r="L68">
        <v>0</v>
      </c>
      <c r="M68">
        <v>9.9999999999999995E-8</v>
      </c>
      <c r="N68">
        <v>9.9999999999999995E-8</v>
      </c>
      <c r="O68">
        <v>28.16894808</v>
      </c>
      <c r="P68">
        <v>84.522005640000003</v>
      </c>
      <c r="Q68" t="s">
        <v>137</v>
      </c>
    </row>
    <row r="69" spans="1:17" x14ac:dyDescent="0.35">
      <c r="A69" t="s">
        <v>140</v>
      </c>
      <c r="B69" t="s">
        <v>29</v>
      </c>
      <c r="C69" t="s">
        <v>136</v>
      </c>
      <c r="D69" t="s">
        <v>30</v>
      </c>
      <c r="E69" t="s">
        <v>31</v>
      </c>
      <c r="F69" t="s">
        <v>32</v>
      </c>
      <c r="G69">
        <v>2</v>
      </c>
      <c r="H69" t="s">
        <v>141</v>
      </c>
      <c r="I69" t="s">
        <v>140</v>
      </c>
      <c r="J69">
        <v>70.3</v>
      </c>
      <c r="K69">
        <v>429.36</v>
      </c>
      <c r="L69">
        <v>14</v>
      </c>
      <c r="M69">
        <v>15.1136</v>
      </c>
      <c r="N69">
        <v>93.2</v>
      </c>
      <c r="O69">
        <v>27.773224949999999</v>
      </c>
      <c r="P69">
        <v>85.785345550000002</v>
      </c>
      <c r="Q69" t="s">
        <v>142</v>
      </c>
    </row>
    <row r="70" spans="1:17" x14ac:dyDescent="0.35">
      <c r="A70" t="s">
        <v>143</v>
      </c>
      <c r="B70" t="s">
        <v>29</v>
      </c>
      <c r="C70" t="s">
        <v>136</v>
      </c>
      <c r="D70" t="s">
        <v>30</v>
      </c>
      <c r="E70" t="s">
        <v>31</v>
      </c>
      <c r="F70" t="s">
        <v>32</v>
      </c>
      <c r="G70">
        <v>3</v>
      </c>
      <c r="H70" t="s">
        <v>141</v>
      </c>
      <c r="I70" t="s">
        <v>143</v>
      </c>
      <c r="J70">
        <v>142</v>
      </c>
      <c r="K70">
        <v>459.255</v>
      </c>
      <c r="L70">
        <v>14</v>
      </c>
      <c r="M70">
        <v>15.0684</v>
      </c>
      <c r="N70">
        <v>92.7</v>
      </c>
      <c r="O70">
        <v>27.773224949999999</v>
      </c>
      <c r="P70">
        <v>85.785345550000002</v>
      </c>
      <c r="Q70" t="s">
        <v>142</v>
      </c>
    </row>
    <row r="71" spans="1:17" x14ac:dyDescent="0.35">
      <c r="A71" t="s">
        <v>144</v>
      </c>
      <c r="B71" t="s">
        <v>29</v>
      </c>
      <c r="C71" t="s">
        <v>136</v>
      </c>
      <c r="D71" t="s">
        <v>30</v>
      </c>
      <c r="E71" t="s">
        <v>38</v>
      </c>
      <c r="F71" t="s">
        <v>32</v>
      </c>
      <c r="G71">
        <v>1</v>
      </c>
      <c r="H71" t="s">
        <v>145</v>
      </c>
      <c r="I71" t="s">
        <v>144</v>
      </c>
      <c r="J71">
        <v>106</v>
      </c>
      <c r="K71">
        <v>380.07</v>
      </c>
      <c r="L71">
        <v>13</v>
      </c>
      <c r="M71">
        <v>12.16</v>
      </c>
      <c r="N71">
        <v>97.3</v>
      </c>
      <c r="O71">
        <v>28.16894808</v>
      </c>
      <c r="P71">
        <v>84.522005640000003</v>
      </c>
      <c r="Q71" t="s">
        <v>146</v>
      </c>
    </row>
    <row r="72" spans="1:17" x14ac:dyDescent="0.35">
      <c r="A72" t="s">
        <v>147</v>
      </c>
      <c r="B72" t="s">
        <v>29</v>
      </c>
      <c r="C72" t="s">
        <v>136</v>
      </c>
      <c r="D72" t="s">
        <v>30</v>
      </c>
      <c r="E72" t="s">
        <v>38</v>
      </c>
      <c r="F72" t="s">
        <v>32</v>
      </c>
      <c r="G72">
        <v>2</v>
      </c>
      <c r="H72" t="s">
        <v>145</v>
      </c>
      <c r="I72" t="s">
        <v>147</v>
      </c>
      <c r="J72">
        <v>66.5</v>
      </c>
      <c r="K72">
        <v>382.35</v>
      </c>
      <c r="L72">
        <v>13</v>
      </c>
      <c r="M72">
        <v>11.7</v>
      </c>
      <c r="N72">
        <v>92.7</v>
      </c>
      <c r="O72">
        <v>28.16894808</v>
      </c>
      <c r="P72">
        <v>84.522005640000003</v>
      </c>
      <c r="Q72" t="s">
        <v>146</v>
      </c>
    </row>
    <row r="73" spans="1:17" x14ac:dyDescent="0.35">
      <c r="A73" t="s">
        <v>148</v>
      </c>
      <c r="B73" t="s">
        <v>29</v>
      </c>
      <c r="C73" t="s">
        <v>136</v>
      </c>
      <c r="D73" t="s">
        <v>30</v>
      </c>
      <c r="E73" t="s">
        <v>38</v>
      </c>
      <c r="F73" t="s">
        <v>32</v>
      </c>
      <c r="G73">
        <v>3</v>
      </c>
      <c r="H73" t="s">
        <v>145</v>
      </c>
      <c r="I73" t="s">
        <v>148</v>
      </c>
      <c r="J73">
        <v>99.1</v>
      </c>
      <c r="K73">
        <v>368.55</v>
      </c>
      <c r="L73">
        <v>13</v>
      </c>
      <c r="M73">
        <v>11.45</v>
      </c>
      <c r="N73">
        <v>90.9</v>
      </c>
      <c r="O73">
        <v>28.16894808</v>
      </c>
      <c r="P73">
        <v>84.522005640000003</v>
      </c>
      <c r="Q73" t="s">
        <v>146</v>
      </c>
    </row>
    <row r="74" spans="1:17" x14ac:dyDescent="0.35">
      <c r="A74" t="s">
        <v>149</v>
      </c>
      <c r="B74" t="s">
        <v>29</v>
      </c>
      <c r="C74" t="s">
        <v>136</v>
      </c>
      <c r="D74" t="s">
        <v>30</v>
      </c>
      <c r="E74" t="s">
        <v>44</v>
      </c>
      <c r="F74" t="s">
        <v>32</v>
      </c>
      <c r="G74">
        <v>1</v>
      </c>
      <c r="H74" t="s">
        <v>150</v>
      </c>
      <c r="I74" t="s">
        <v>149</v>
      </c>
      <c r="J74">
        <v>18</v>
      </c>
      <c r="K74">
        <v>142.41</v>
      </c>
      <c r="L74">
        <v>19</v>
      </c>
      <c r="M74">
        <v>7.9272</v>
      </c>
      <c r="N74">
        <v>70</v>
      </c>
      <c r="O74">
        <v>28.16894808</v>
      </c>
      <c r="P74">
        <v>84.522005640000003</v>
      </c>
      <c r="Q74" t="s">
        <v>151</v>
      </c>
    </row>
    <row r="75" spans="1:17" x14ac:dyDescent="0.35">
      <c r="A75" t="s">
        <v>152</v>
      </c>
      <c r="B75" t="s">
        <v>29</v>
      </c>
      <c r="C75" t="s">
        <v>136</v>
      </c>
      <c r="D75" t="s">
        <v>30</v>
      </c>
      <c r="E75" t="s">
        <v>44</v>
      </c>
      <c r="F75" t="s">
        <v>32</v>
      </c>
      <c r="G75">
        <v>2</v>
      </c>
      <c r="H75" t="s">
        <v>150</v>
      </c>
      <c r="I75" t="s">
        <v>152</v>
      </c>
      <c r="J75">
        <v>21.4</v>
      </c>
      <c r="K75">
        <v>136.97999999999999</v>
      </c>
      <c r="L75">
        <v>19</v>
      </c>
      <c r="M75">
        <v>8.0375999999999994</v>
      </c>
      <c r="N75">
        <v>90.9</v>
      </c>
      <c r="O75">
        <v>28.16894808</v>
      </c>
      <c r="P75">
        <v>84.522005640000003</v>
      </c>
      <c r="Q75" t="s">
        <v>151</v>
      </c>
    </row>
    <row r="76" spans="1:17" x14ac:dyDescent="0.35">
      <c r="A76" t="s">
        <v>153</v>
      </c>
      <c r="B76" t="s">
        <v>29</v>
      </c>
      <c r="C76" t="s">
        <v>136</v>
      </c>
      <c r="D76" t="s">
        <v>30</v>
      </c>
      <c r="E76" t="s">
        <v>44</v>
      </c>
      <c r="F76" t="s">
        <v>32</v>
      </c>
      <c r="G76">
        <v>3</v>
      </c>
      <c r="H76" t="s">
        <v>150</v>
      </c>
      <c r="I76" t="s">
        <v>153</v>
      </c>
      <c r="J76">
        <v>26.1</v>
      </c>
      <c r="K76">
        <v>141.15</v>
      </c>
      <c r="L76">
        <v>19</v>
      </c>
      <c r="M76">
        <v>8.7772000000000006</v>
      </c>
      <c r="N76">
        <v>85.9</v>
      </c>
      <c r="O76">
        <v>28.16894808</v>
      </c>
      <c r="P76">
        <v>84.522005640000003</v>
      </c>
      <c r="Q76" t="s">
        <v>151</v>
      </c>
    </row>
    <row r="77" spans="1:17" x14ac:dyDescent="0.35">
      <c r="A77" t="s">
        <v>154</v>
      </c>
      <c r="B77" t="s">
        <v>29</v>
      </c>
      <c r="C77" t="s">
        <v>136</v>
      </c>
      <c r="D77" t="s">
        <v>30</v>
      </c>
      <c r="E77" t="s">
        <v>50</v>
      </c>
      <c r="F77" t="s">
        <v>32</v>
      </c>
      <c r="G77">
        <v>1</v>
      </c>
      <c r="H77" t="s">
        <v>155</v>
      </c>
      <c r="I77" t="s">
        <v>154</v>
      </c>
      <c r="J77">
        <v>47.9</v>
      </c>
      <c r="K77">
        <v>155.63999999999999</v>
      </c>
      <c r="L77">
        <v>15</v>
      </c>
      <c r="M77">
        <v>8.9207999999999998</v>
      </c>
      <c r="N77">
        <v>93.2</v>
      </c>
      <c r="O77">
        <v>28.16894808</v>
      </c>
      <c r="P77">
        <v>84.522005640000003</v>
      </c>
      <c r="Q77" t="s">
        <v>156</v>
      </c>
    </row>
    <row r="78" spans="1:17" x14ac:dyDescent="0.35">
      <c r="A78" t="s">
        <v>157</v>
      </c>
      <c r="B78" t="s">
        <v>29</v>
      </c>
      <c r="C78" t="s">
        <v>136</v>
      </c>
      <c r="D78" t="s">
        <v>30</v>
      </c>
      <c r="E78" t="s">
        <v>50</v>
      </c>
      <c r="F78" t="s">
        <v>32</v>
      </c>
      <c r="G78">
        <v>2</v>
      </c>
      <c r="H78" t="s">
        <v>155</v>
      </c>
      <c r="I78" t="s">
        <v>157</v>
      </c>
      <c r="J78">
        <v>37.5</v>
      </c>
      <c r="K78">
        <v>213.45</v>
      </c>
      <c r="L78">
        <v>15</v>
      </c>
      <c r="M78">
        <v>7.8116000000000003</v>
      </c>
      <c r="N78">
        <v>85.5</v>
      </c>
      <c r="O78">
        <v>28.16894808</v>
      </c>
      <c r="P78">
        <v>84.522005640000003</v>
      </c>
      <c r="Q78" t="s">
        <v>156</v>
      </c>
    </row>
    <row r="79" spans="1:17" x14ac:dyDescent="0.35">
      <c r="A79" t="s">
        <v>158</v>
      </c>
      <c r="B79" t="s">
        <v>29</v>
      </c>
      <c r="C79" t="s">
        <v>136</v>
      </c>
      <c r="D79" t="s">
        <v>30</v>
      </c>
      <c r="E79" t="s">
        <v>50</v>
      </c>
      <c r="F79" t="s">
        <v>32</v>
      </c>
      <c r="G79">
        <v>3</v>
      </c>
      <c r="H79" t="s">
        <v>155</v>
      </c>
      <c r="I79" t="s">
        <v>158</v>
      </c>
      <c r="J79">
        <v>58.9</v>
      </c>
      <c r="K79">
        <v>214.74</v>
      </c>
      <c r="L79">
        <v>15</v>
      </c>
      <c r="M79">
        <v>8.6118000000000006</v>
      </c>
      <c r="N79">
        <v>89.1</v>
      </c>
      <c r="O79">
        <v>28.16894808</v>
      </c>
      <c r="P79">
        <v>84.522005640000003</v>
      </c>
      <c r="Q79" t="s">
        <v>156</v>
      </c>
    </row>
    <row r="80" spans="1:17" x14ac:dyDescent="0.35">
      <c r="A80" t="s">
        <v>159</v>
      </c>
      <c r="B80" t="s">
        <v>29</v>
      </c>
      <c r="C80" t="s">
        <v>136</v>
      </c>
      <c r="D80" t="s">
        <v>30</v>
      </c>
      <c r="E80" t="s">
        <v>56</v>
      </c>
      <c r="F80" t="s">
        <v>32</v>
      </c>
      <c r="G80">
        <v>1</v>
      </c>
      <c r="H80" t="s">
        <v>160</v>
      </c>
      <c r="I80" t="s">
        <v>159</v>
      </c>
      <c r="J80">
        <v>83.2</v>
      </c>
      <c r="K80">
        <v>373.96499999999997</v>
      </c>
      <c r="L80">
        <v>13</v>
      </c>
      <c r="M80">
        <v>12.23</v>
      </c>
      <c r="N80">
        <v>95</v>
      </c>
      <c r="O80">
        <v>28.16894808</v>
      </c>
      <c r="P80">
        <v>84.522005640000003</v>
      </c>
      <c r="Q80" t="s">
        <v>161</v>
      </c>
    </row>
    <row r="81" spans="1:17" x14ac:dyDescent="0.35">
      <c r="A81" t="s">
        <v>162</v>
      </c>
      <c r="B81" t="s">
        <v>29</v>
      </c>
      <c r="C81" t="s">
        <v>136</v>
      </c>
      <c r="D81" t="s">
        <v>30</v>
      </c>
      <c r="E81" t="s">
        <v>56</v>
      </c>
      <c r="F81" t="s">
        <v>32</v>
      </c>
      <c r="G81">
        <v>2</v>
      </c>
      <c r="H81" t="s">
        <v>160</v>
      </c>
      <c r="I81" t="s">
        <v>162</v>
      </c>
      <c r="J81">
        <v>75.3</v>
      </c>
      <c r="K81">
        <v>414.76499999999999</v>
      </c>
      <c r="L81">
        <v>13</v>
      </c>
      <c r="M81">
        <v>11.79</v>
      </c>
      <c r="N81">
        <v>93.6</v>
      </c>
      <c r="O81">
        <v>28.16894808</v>
      </c>
      <c r="P81">
        <v>84.522005640000003</v>
      </c>
      <c r="Q81" t="s">
        <v>161</v>
      </c>
    </row>
    <row r="82" spans="1:17" x14ac:dyDescent="0.35">
      <c r="A82" t="s">
        <v>163</v>
      </c>
      <c r="B82" t="s">
        <v>29</v>
      </c>
      <c r="C82" t="s">
        <v>136</v>
      </c>
      <c r="D82" t="s">
        <v>30</v>
      </c>
      <c r="E82" t="s">
        <v>56</v>
      </c>
      <c r="F82" t="s">
        <v>32</v>
      </c>
      <c r="G82">
        <v>3</v>
      </c>
      <c r="H82" t="s">
        <v>160</v>
      </c>
      <c r="I82" t="s">
        <v>163</v>
      </c>
      <c r="J82">
        <v>109.3</v>
      </c>
      <c r="K82">
        <v>418.8</v>
      </c>
      <c r="L82">
        <v>13</v>
      </c>
      <c r="M82">
        <v>10.92</v>
      </c>
      <c r="N82">
        <v>86.8</v>
      </c>
      <c r="O82">
        <v>28.16894808</v>
      </c>
      <c r="P82">
        <v>84.522005640000003</v>
      </c>
      <c r="Q82" t="s">
        <v>161</v>
      </c>
    </row>
    <row r="83" spans="1:17" x14ac:dyDescent="0.35">
      <c r="A83" t="s">
        <v>164</v>
      </c>
      <c r="B83" t="s">
        <v>62</v>
      </c>
      <c r="C83" t="s">
        <v>136</v>
      </c>
      <c r="D83" t="s">
        <v>30</v>
      </c>
      <c r="E83" t="s">
        <v>63</v>
      </c>
      <c r="F83" t="s">
        <v>32</v>
      </c>
      <c r="G83">
        <v>1</v>
      </c>
      <c r="H83" t="s">
        <v>165</v>
      </c>
      <c r="I83" t="s">
        <v>164</v>
      </c>
      <c r="J83">
        <v>58.4</v>
      </c>
      <c r="K83">
        <v>193.63499999999999</v>
      </c>
      <c r="L83">
        <v>22</v>
      </c>
      <c r="M83">
        <v>4.3841999999999999</v>
      </c>
      <c r="N83">
        <v>63.2</v>
      </c>
      <c r="O83">
        <v>27.773224949999999</v>
      </c>
      <c r="P83">
        <v>85.785345550000002</v>
      </c>
      <c r="Q83" t="s">
        <v>166</v>
      </c>
    </row>
    <row r="84" spans="1:17" x14ac:dyDescent="0.35">
      <c r="A84" t="s">
        <v>167</v>
      </c>
      <c r="B84" t="s">
        <v>62</v>
      </c>
      <c r="C84" t="s">
        <v>136</v>
      </c>
      <c r="D84" t="s">
        <v>30</v>
      </c>
      <c r="E84" t="s">
        <v>63</v>
      </c>
      <c r="F84" t="s">
        <v>32</v>
      </c>
      <c r="G84">
        <v>2</v>
      </c>
      <c r="H84" t="s">
        <v>165</v>
      </c>
      <c r="I84" t="s">
        <v>167</v>
      </c>
      <c r="J84">
        <v>43</v>
      </c>
      <c r="K84">
        <v>189.24</v>
      </c>
      <c r="L84">
        <v>22</v>
      </c>
      <c r="M84">
        <v>5.0914000000000001</v>
      </c>
      <c r="N84">
        <v>67.3</v>
      </c>
      <c r="O84">
        <v>27.773224949999999</v>
      </c>
      <c r="P84">
        <v>85.785345550000002</v>
      </c>
      <c r="Q84" t="s">
        <v>166</v>
      </c>
    </row>
    <row r="85" spans="1:17" x14ac:dyDescent="0.35">
      <c r="A85" t="s">
        <v>168</v>
      </c>
      <c r="B85" t="s">
        <v>62</v>
      </c>
      <c r="C85" t="s">
        <v>136</v>
      </c>
      <c r="D85" t="s">
        <v>30</v>
      </c>
      <c r="E85" t="s">
        <v>63</v>
      </c>
      <c r="F85" t="s">
        <v>32</v>
      </c>
      <c r="G85">
        <v>3</v>
      </c>
      <c r="H85" t="s">
        <v>165</v>
      </c>
      <c r="I85" t="s">
        <v>168</v>
      </c>
      <c r="J85">
        <v>31</v>
      </c>
      <c r="K85">
        <v>174.99</v>
      </c>
      <c r="L85">
        <v>22</v>
      </c>
      <c r="M85">
        <v>4.8422000000000001</v>
      </c>
      <c r="N85">
        <v>60.9</v>
      </c>
      <c r="O85">
        <v>27.773224949999999</v>
      </c>
      <c r="P85">
        <v>85.785345550000002</v>
      </c>
      <c r="Q85" t="s">
        <v>166</v>
      </c>
    </row>
    <row r="86" spans="1:17" x14ac:dyDescent="0.35">
      <c r="A86" t="s">
        <v>169</v>
      </c>
      <c r="B86" t="s">
        <v>29</v>
      </c>
      <c r="C86" t="s">
        <v>136</v>
      </c>
      <c r="D86" t="s">
        <v>30</v>
      </c>
      <c r="E86" t="s">
        <v>69</v>
      </c>
      <c r="F86" t="s">
        <v>70</v>
      </c>
      <c r="G86">
        <v>1</v>
      </c>
      <c r="H86" t="s">
        <v>170</v>
      </c>
      <c r="I86" t="s">
        <v>169</v>
      </c>
      <c r="J86">
        <v>101</v>
      </c>
      <c r="K86">
        <v>550.51499999999999</v>
      </c>
      <c r="L86">
        <v>7</v>
      </c>
      <c r="M86">
        <v>12.641</v>
      </c>
      <c r="N86">
        <v>101.8</v>
      </c>
      <c r="O86">
        <v>27.773224949999999</v>
      </c>
      <c r="P86">
        <v>85.785345550000002</v>
      </c>
      <c r="Q86" t="s">
        <v>171</v>
      </c>
    </row>
    <row r="87" spans="1:17" x14ac:dyDescent="0.35">
      <c r="A87" t="s">
        <v>172</v>
      </c>
      <c r="B87" t="s">
        <v>29</v>
      </c>
      <c r="C87" t="s">
        <v>136</v>
      </c>
      <c r="D87" t="s">
        <v>30</v>
      </c>
      <c r="E87" t="s">
        <v>69</v>
      </c>
      <c r="F87" t="s">
        <v>70</v>
      </c>
      <c r="G87">
        <v>2</v>
      </c>
      <c r="H87" t="s">
        <v>170</v>
      </c>
      <c r="I87" t="s">
        <v>172</v>
      </c>
      <c r="J87">
        <v>174.6</v>
      </c>
      <c r="K87">
        <v>539.11500000000001</v>
      </c>
      <c r="L87">
        <v>7</v>
      </c>
      <c r="M87">
        <v>13.945399999999999</v>
      </c>
      <c r="N87">
        <v>100.9</v>
      </c>
      <c r="O87">
        <v>27.773224949999999</v>
      </c>
      <c r="P87">
        <v>85.785345550000002</v>
      </c>
      <c r="Q87" t="s">
        <v>171</v>
      </c>
    </row>
    <row r="88" spans="1:17" x14ac:dyDescent="0.35">
      <c r="A88" t="s">
        <v>173</v>
      </c>
      <c r="B88" t="s">
        <v>29</v>
      </c>
      <c r="C88" t="s">
        <v>136</v>
      </c>
      <c r="D88" t="s">
        <v>30</v>
      </c>
      <c r="E88" t="s">
        <v>69</v>
      </c>
      <c r="F88" t="s">
        <v>70</v>
      </c>
      <c r="G88">
        <v>3</v>
      </c>
      <c r="H88" t="s">
        <v>170</v>
      </c>
      <c r="I88" t="s">
        <v>173</v>
      </c>
      <c r="J88">
        <v>137.9</v>
      </c>
      <c r="K88">
        <v>559.04999999999995</v>
      </c>
      <c r="L88">
        <v>7</v>
      </c>
      <c r="M88">
        <v>13.839399999999999</v>
      </c>
      <c r="N88">
        <v>110.9</v>
      </c>
      <c r="O88">
        <v>27.773224949999999</v>
      </c>
      <c r="P88">
        <v>85.785345550000002</v>
      </c>
      <c r="Q88" t="s">
        <v>171</v>
      </c>
    </row>
    <row r="89" spans="1:17" x14ac:dyDescent="0.35">
      <c r="A89" t="s">
        <v>174</v>
      </c>
      <c r="B89" t="s">
        <v>76</v>
      </c>
      <c r="C89" t="s">
        <v>136</v>
      </c>
      <c r="D89" t="s">
        <v>30</v>
      </c>
      <c r="E89" t="s">
        <v>77</v>
      </c>
      <c r="F89" t="s">
        <v>70</v>
      </c>
      <c r="G89">
        <v>1</v>
      </c>
      <c r="H89" t="s">
        <v>175</v>
      </c>
      <c r="I89" t="s">
        <v>174</v>
      </c>
      <c r="J89">
        <v>41.5</v>
      </c>
      <c r="K89">
        <v>285.40499999999997</v>
      </c>
      <c r="L89">
        <v>18</v>
      </c>
      <c r="M89">
        <v>0.31630000000000003</v>
      </c>
      <c r="N89">
        <v>4.0999999999999996</v>
      </c>
      <c r="O89">
        <v>27.773224949999999</v>
      </c>
      <c r="P89">
        <v>85.785345550000002</v>
      </c>
      <c r="Q89" t="s">
        <v>176</v>
      </c>
    </row>
    <row r="90" spans="1:17" x14ac:dyDescent="0.35">
      <c r="A90" t="s">
        <v>177</v>
      </c>
      <c r="B90" t="s">
        <v>76</v>
      </c>
      <c r="C90" t="s">
        <v>136</v>
      </c>
      <c r="D90" t="s">
        <v>30</v>
      </c>
      <c r="E90" t="s">
        <v>77</v>
      </c>
      <c r="F90" t="s">
        <v>70</v>
      </c>
      <c r="G90">
        <v>2</v>
      </c>
      <c r="H90" t="s">
        <v>175</v>
      </c>
      <c r="I90" t="s">
        <v>177</v>
      </c>
      <c r="J90">
        <v>39</v>
      </c>
      <c r="K90">
        <v>276.85500000000002</v>
      </c>
      <c r="L90">
        <v>18</v>
      </c>
      <c r="M90">
        <v>0.72850000000000004</v>
      </c>
      <c r="N90">
        <v>5.9</v>
      </c>
      <c r="O90">
        <v>27.773224949999999</v>
      </c>
      <c r="P90">
        <v>85.785345550000002</v>
      </c>
      <c r="Q90" t="s">
        <v>176</v>
      </c>
    </row>
    <row r="91" spans="1:17" x14ac:dyDescent="0.35">
      <c r="A91" t="s">
        <v>178</v>
      </c>
      <c r="B91" t="s">
        <v>76</v>
      </c>
      <c r="C91" t="s">
        <v>136</v>
      </c>
      <c r="D91" t="s">
        <v>30</v>
      </c>
      <c r="E91" t="s">
        <v>77</v>
      </c>
      <c r="F91" t="s">
        <v>70</v>
      </c>
      <c r="G91">
        <v>3</v>
      </c>
      <c r="H91" t="s">
        <v>175</v>
      </c>
      <c r="I91" t="s">
        <v>178</v>
      </c>
      <c r="J91">
        <v>85.6</v>
      </c>
      <c r="K91">
        <v>365.98500000000001</v>
      </c>
      <c r="L91">
        <v>18</v>
      </c>
      <c r="M91">
        <v>2.0847000000000002</v>
      </c>
      <c r="N91">
        <v>16.399999999999999</v>
      </c>
      <c r="O91">
        <v>27.773224949999999</v>
      </c>
      <c r="P91">
        <v>85.785345550000002</v>
      </c>
      <c r="Q91" t="s">
        <v>176</v>
      </c>
    </row>
    <row r="92" spans="1:17" x14ac:dyDescent="0.35">
      <c r="A92" t="s">
        <v>179</v>
      </c>
      <c r="B92" t="s">
        <v>76</v>
      </c>
      <c r="C92" t="s">
        <v>136</v>
      </c>
      <c r="D92" t="s">
        <v>30</v>
      </c>
      <c r="E92" t="s">
        <v>83</v>
      </c>
      <c r="F92" t="s">
        <v>70</v>
      </c>
      <c r="G92">
        <v>1</v>
      </c>
      <c r="H92" t="s">
        <v>180</v>
      </c>
      <c r="I92" t="s">
        <v>179</v>
      </c>
      <c r="J92">
        <v>245.9</v>
      </c>
      <c r="K92">
        <v>539.64</v>
      </c>
      <c r="L92">
        <v>7</v>
      </c>
      <c r="M92">
        <v>11.024900000000001</v>
      </c>
      <c r="N92">
        <v>94.5</v>
      </c>
      <c r="O92">
        <v>27.773224949999999</v>
      </c>
      <c r="P92">
        <v>85.785345550000002</v>
      </c>
      <c r="Q92" t="s">
        <v>181</v>
      </c>
    </row>
    <row r="93" spans="1:17" x14ac:dyDescent="0.35">
      <c r="A93" t="s">
        <v>182</v>
      </c>
      <c r="B93" t="s">
        <v>76</v>
      </c>
      <c r="C93" t="s">
        <v>136</v>
      </c>
      <c r="D93" t="s">
        <v>30</v>
      </c>
      <c r="E93" t="s">
        <v>83</v>
      </c>
      <c r="F93" t="s">
        <v>70</v>
      </c>
      <c r="G93">
        <v>2</v>
      </c>
      <c r="H93" t="s">
        <v>180</v>
      </c>
      <c r="I93" t="s">
        <v>182</v>
      </c>
      <c r="J93">
        <v>242.4</v>
      </c>
      <c r="K93">
        <v>568.02</v>
      </c>
      <c r="L93">
        <v>7</v>
      </c>
      <c r="M93">
        <v>11.191700000000001</v>
      </c>
      <c r="N93">
        <v>90</v>
      </c>
      <c r="O93">
        <v>27.773224949999999</v>
      </c>
      <c r="P93">
        <v>85.785345550000002</v>
      </c>
      <c r="Q93" t="s">
        <v>181</v>
      </c>
    </row>
    <row r="94" spans="1:17" x14ac:dyDescent="0.35">
      <c r="A94" t="s">
        <v>183</v>
      </c>
      <c r="B94" t="s">
        <v>76</v>
      </c>
      <c r="C94" t="s">
        <v>136</v>
      </c>
      <c r="D94" t="s">
        <v>30</v>
      </c>
      <c r="E94" t="s">
        <v>83</v>
      </c>
      <c r="F94" t="s">
        <v>70</v>
      </c>
      <c r="G94">
        <v>3</v>
      </c>
      <c r="H94" t="s">
        <v>180</v>
      </c>
      <c r="I94" t="s">
        <v>183</v>
      </c>
      <c r="J94">
        <v>213.4</v>
      </c>
      <c r="K94">
        <v>571.91999999999996</v>
      </c>
      <c r="L94">
        <v>7</v>
      </c>
      <c r="M94">
        <v>10.8894</v>
      </c>
      <c r="N94">
        <v>96</v>
      </c>
      <c r="O94">
        <v>27.773224949999999</v>
      </c>
      <c r="P94">
        <v>85.785345550000002</v>
      </c>
      <c r="Q94" t="s">
        <v>181</v>
      </c>
    </row>
    <row r="95" spans="1:17" x14ac:dyDescent="0.35">
      <c r="A95" t="s">
        <v>184</v>
      </c>
      <c r="B95" t="s">
        <v>76</v>
      </c>
      <c r="C95" t="s">
        <v>136</v>
      </c>
      <c r="D95" t="s">
        <v>30</v>
      </c>
      <c r="E95" t="s">
        <v>89</v>
      </c>
      <c r="F95" t="s">
        <v>70</v>
      </c>
      <c r="G95">
        <v>1</v>
      </c>
      <c r="H95" t="s">
        <v>185</v>
      </c>
      <c r="I95" t="s">
        <v>184</v>
      </c>
      <c r="J95">
        <v>66.400000000000006</v>
      </c>
      <c r="K95">
        <v>397.065</v>
      </c>
      <c r="L95">
        <v>19</v>
      </c>
      <c r="M95">
        <v>14.3834</v>
      </c>
      <c r="N95">
        <v>87.3</v>
      </c>
      <c r="O95">
        <v>28.16894808</v>
      </c>
      <c r="P95">
        <v>84.522005640000003</v>
      </c>
      <c r="Q95" t="s">
        <v>186</v>
      </c>
    </row>
    <row r="96" spans="1:17" x14ac:dyDescent="0.35">
      <c r="A96" t="s">
        <v>187</v>
      </c>
      <c r="B96" t="s">
        <v>76</v>
      </c>
      <c r="C96" t="s">
        <v>136</v>
      </c>
      <c r="D96" t="s">
        <v>30</v>
      </c>
      <c r="E96" t="s">
        <v>89</v>
      </c>
      <c r="F96" t="s">
        <v>70</v>
      </c>
      <c r="G96">
        <v>2</v>
      </c>
      <c r="H96" t="s">
        <v>185</v>
      </c>
      <c r="I96" t="s">
        <v>187</v>
      </c>
      <c r="J96">
        <v>49.2</v>
      </c>
      <c r="K96">
        <v>328.38</v>
      </c>
      <c r="L96">
        <v>19</v>
      </c>
      <c r="M96">
        <v>11.525600000000001</v>
      </c>
      <c r="N96">
        <v>76.400000000000006</v>
      </c>
      <c r="O96">
        <v>28.16894808</v>
      </c>
      <c r="P96">
        <v>84.522005640000003</v>
      </c>
      <c r="Q96" t="s">
        <v>186</v>
      </c>
    </row>
    <row r="97" spans="1:17" x14ac:dyDescent="0.35">
      <c r="A97" t="s">
        <v>188</v>
      </c>
      <c r="B97" t="s">
        <v>76</v>
      </c>
      <c r="C97" t="s">
        <v>136</v>
      </c>
      <c r="D97" t="s">
        <v>30</v>
      </c>
      <c r="E97" t="s">
        <v>89</v>
      </c>
      <c r="F97" t="s">
        <v>70</v>
      </c>
      <c r="G97">
        <v>3</v>
      </c>
      <c r="H97" t="s">
        <v>185</v>
      </c>
      <c r="I97" t="s">
        <v>188</v>
      </c>
      <c r="J97">
        <v>65.599999999999994</v>
      </c>
      <c r="K97">
        <v>326.745</v>
      </c>
      <c r="L97">
        <v>19</v>
      </c>
      <c r="M97">
        <v>12.9511</v>
      </c>
      <c r="N97">
        <v>83.6</v>
      </c>
      <c r="O97">
        <v>28.16894808</v>
      </c>
      <c r="P97">
        <v>84.522005640000003</v>
      </c>
      <c r="Q97" t="s">
        <v>186</v>
      </c>
    </row>
    <row r="98" spans="1:17" x14ac:dyDescent="0.35">
      <c r="A98" t="s">
        <v>189</v>
      </c>
      <c r="B98" t="s">
        <v>29</v>
      </c>
      <c r="C98" t="s">
        <v>136</v>
      </c>
      <c r="D98" t="s">
        <v>95</v>
      </c>
      <c r="E98" t="s">
        <v>31</v>
      </c>
      <c r="F98" t="s">
        <v>32</v>
      </c>
      <c r="G98">
        <v>1</v>
      </c>
      <c r="H98" t="s">
        <v>190</v>
      </c>
      <c r="I98" t="s">
        <v>189</v>
      </c>
      <c r="J98">
        <v>315.8</v>
      </c>
      <c r="K98">
        <v>677.07</v>
      </c>
      <c r="L98">
        <v>14</v>
      </c>
      <c r="M98">
        <v>11.276999999999999</v>
      </c>
      <c r="N98">
        <v>73.599999999999994</v>
      </c>
      <c r="O98">
        <v>27.773224949999999</v>
      </c>
      <c r="P98">
        <v>85.785345550000002</v>
      </c>
      <c r="Q98" t="s">
        <v>142</v>
      </c>
    </row>
    <row r="99" spans="1:17" x14ac:dyDescent="0.35">
      <c r="A99" t="s">
        <v>191</v>
      </c>
      <c r="B99" t="s">
        <v>29</v>
      </c>
      <c r="C99" t="s">
        <v>136</v>
      </c>
      <c r="D99" t="s">
        <v>95</v>
      </c>
      <c r="E99" t="s">
        <v>31</v>
      </c>
      <c r="F99" t="s">
        <v>32</v>
      </c>
      <c r="G99">
        <v>2</v>
      </c>
      <c r="H99" t="s">
        <v>190</v>
      </c>
      <c r="I99" t="s">
        <v>191</v>
      </c>
      <c r="J99">
        <v>241.6</v>
      </c>
      <c r="K99">
        <v>695.28</v>
      </c>
      <c r="L99">
        <v>14</v>
      </c>
      <c r="M99">
        <v>15.1136</v>
      </c>
      <c r="N99">
        <v>93.2</v>
      </c>
      <c r="O99">
        <v>27.773224949999999</v>
      </c>
      <c r="P99">
        <v>85.785345550000002</v>
      </c>
      <c r="Q99" t="s">
        <v>142</v>
      </c>
    </row>
    <row r="100" spans="1:17" x14ac:dyDescent="0.35">
      <c r="A100" t="s">
        <v>192</v>
      </c>
      <c r="B100" t="s">
        <v>29</v>
      </c>
      <c r="C100" t="s">
        <v>136</v>
      </c>
      <c r="D100" t="s">
        <v>95</v>
      </c>
      <c r="E100" t="s">
        <v>31</v>
      </c>
      <c r="F100" t="s">
        <v>32</v>
      </c>
      <c r="G100">
        <v>3</v>
      </c>
      <c r="H100" t="s">
        <v>190</v>
      </c>
      <c r="I100" t="s">
        <v>192</v>
      </c>
      <c r="J100">
        <v>210.3</v>
      </c>
      <c r="K100">
        <v>756.69</v>
      </c>
      <c r="L100">
        <v>14</v>
      </c>
      <c r="M100">
        <v>15.0684</v>
      </c>
      <c r="N100">
        <v>92.7</v>
      </c>
      <c r="O100">
        <v>27.773224949999999</v>
      </c>
      <c r="P100">
        <v>85.785345550000002</v>
      </c>
      <c r="Q100" t="s">
        <v>142</v>
      </c>
    </row>
    <row r="101" spans="1:17" x14ac:dyDescent="0.35">
      <c r="A101" t="s">
        <v>193</v>
      </c>
      <c r="B101" t="s">
        <v>29</v>
      </c>
      <c r="C101" t="s">
        <v>136</v>
      </c>
      <c r="D101" t="s">
        <v>95</v>
      </c>
      <c r="E101" t="s">
        <v>38</v>
      </c>
      <c r="F101" t="s">
        <v>32</v>
      </c>
      <c r="G101">
        <v>1</v>
      </c>
      <c r="H101" t="s">
        <v>194</v>
      </c>
      <c r="I101" t="s">
        <v>193</v>
      </c>
      <c r="J101">
        <v>197.2</v>
      </c>
      <c r="K101">
        <v>582.9</v>
      </c>
      <c r="L101">
        <v>13</v>
      </c>
      <c r="M101">
        <v>12.16</v>
      </c>
      <c r="N101">
        <v>97.3</v>
      </c>
      <c r="O101">
        <v>28.16894808</v>
      </c>
      <c r="P101">
        <v>84.522005640000003</v>
      </c>
      <c r="Q101" t="s">
        <v>146</v>
      </c>
    </row>
    <row r="102" spans="1:17" x14ac:dyDescent="0.35">
      <c r="A102" t="s">
        <v>195</v>
      </c>
      <c r="B102" t="s">
        <v>29</v>
      </c>
      <c r="C102" t="s">
        <v>136</v>
      </c>
      <c r="D102" t="s">
        <v>95</v>
      </c>
      <c r="E102" t="s">
        <v>38</v>
      </c>
      <c r="F102" t="s">
        <v>32</v>
      </c>
      <c r="G102">
        <v>2</v>
      </c>
      <c r="H102" t="s">
        <v>194</v>
      </c>
      <c r="I102" t="s">
        <v>195</v>
      </c>
      <c r="J102">
        <v>178.8</v>
      </c>
      <c r="K102">
        <v>578.61</v>
      </c>
      <c r="L102">
        <v>13</v>
      </c>
      <c r="M102">
        <v>11.7</v>
      </c>
      <c r="N102">
        <v>92.7</v>
      </c>
      <c r="O102">
        <v>28.16894808</v>
      </c>
      <c r="P102">
        <v>84.522005640000003</v>
      </c>
      <c r="Q102" t="s">
        <v>146</v>
      </c>
    </row>
    <row r="103" spans="1:17" x14ac:dyDescent="0.35">
      <c r="A103" t="s">
        <v>196</v>
      </c>
      <c r="B103" t="s">
        <v>29</v>
      </c>
      <c r="C103" t="s">
        <v>136</v>
      </c>
      <c r="D103" t="s">
        <v>95</v>
      </c>
      <c r="E103" t="s">
        <v>38</v>
      </c>
      <c r="F103" t="s">
        <v>32</v>
      </c>
      <c r="G103">
        <v>3</v>
      </c>
      <c r="H103" t="s">
        <v>194</v>
      </c>
      <c r="I103" t="s">
        <v>196</v>
      </c>
      <c r="J103">
        <v>222.8</v>
      </c>
      <c r="K103">
        <v>614.28</v>
      </c>
      <c r="L103">
        <v>13</v>
      </c>
      <c r="M103">
        <v>11.45</v>
      </c>
      <c r="N103">
        <v>90.9</v>
      </c>
      <c r="O103">
        <v>28.16894808</v>
      </c>
      <c r="P103">
        <v>84.522005640000003</v>
      </c>
      <c r="Q103" t="s">
        <v>146</v>
      </c>
    </row>
    <row r="104" spans="1:17" x14ac:dyDescent="0.35">
      <c r="A104" t="s">
        <v>197</v>
      </c>
      <c r="B104" t="s">
        <v>29</v>
      </c>
      <c r="C104" t="s">
        <v>136</v>
      </c>
      <c r="D104" t="s">
        <v>95</v>
      </c>
      <c r="E104" t="s">
        <v>44</v>
      </c>
      <c r="F104" t="s">
        <v>32</v>
      </c>
      <c r="G104">
        <v>1</v>
      </c>
      <c r="H104" t="s">
        <v>198</v>
      </c>
      <c r="I104" t="s">
        <v>197</v>
      </c>
      <c r="J104">
        <v>165.1</v>
      </c>
      <c r="K104">
        <v>446.46</v>
      </c>
      <c r="L104">
        <v>19</v>
      </c>
      <c r="M104">
        <v>7.9272</v>
      </c>
      <c r="N104">
        <v>70</v>
      </c>
      <c r="O104">
        <v>28.16894808</v>
      </c>
      <c r="P104">
        <v>84.522005640000003</v>
      </c>
      <c r="Q104" t="s">
        <v>151</v>
      </c>
    </row>
    <row r="105" spans="1:17" x14ac:dyDescent="0.35">
      <c r="A105" t="s">
        <v>199</v>
      </c>
      <c r="B105" t="s">
        <v>29</v>
      </c>
      <c r="C105" t="s">
        <v>136</v>
      </c>
      <c r="D105" t="s">
        <v>95</v>
      </c>
      <c r="E105" t="s">
        <v>44</v>
      </c>
      <c r="F105" t="s">
        <v>32</v>
      </c>
      <c r="G105">
        <v>2</v>
      </c>
      <c r="H105" t="s">
        <v>198</v>
      </c>
      <c r="I105" t="s">
        <v>199</v>
      </c>
      <c r="J105">
        <v>140.30000000000001</v>
      </c>
      <c r="K105">
        <v>359.85</v>
      </c>
      <c r="L105">
        <v>19</v>
      </c>
      <c r="M105">
        <v>8.0375999999999994</v>
      </c>
      <c r="N105">
        <v>90.9</v>
      </c>
      <c r="O105">
        <v>28.16894808</v>
      </c>
      <c r="P105">
        <v>84.522005640000003</v>
      </c>
      <c r="Q105" t="s">
        <v>151</v>
      </c>
    </row>
    <row r="106" spans="1:17" x14ac:dyDescent="0.35">
      <c r="A106" t="s">
        <v>200</v>
      </c>
      <c r="B106" t="s">
        <v>29</v>
      </c>
      <c r="C106" t="s">
        <v>136</v>
      </c>
      <c r="D106" t="s">
        <v>95</v>
      </c>
      <c r="E106" t="s">
        <v>44</v>
      </c>
      <c r="F106" t="s">
        <v>32</v>
      </c>
      <c r="G106">
        <v>3</v>
      </c>
      <c r="H106" t="s">
        <v>198</v>
      </c>
      <c r="I106" t="s">
        <v>200</v>
      </c>
      <c r="J106">
        <v>161.1</v>
      </c>
      <c r="K106">
        <v>360.81</v>
      </c>
      <c r="L106">
        <v>19</v>
      </c>
      <c r="M106">
        <v>8.7772000000000006</v>
      </c>
      <c r="N106">
        <v>85.9</v>
      </c>
      <c r="O106">
        <v>28.16894808</v>
      </c>
      <c r="P106">
        <v>84.522005640000003</v>
      </c>
      <c r="Q106" t="s">
        <v>151</v>
      </c>
    </row>
    <row r="107" spans="1:17" x14ac:dyDescent="0.35">
      <c r="A107" t="s">
        <v>201</v>
      </c>
      <c r="B107" t="s">
        <v>29</v>
      </c>
      <c r="C107" t="s">
        <v>136</v>
      </c>
      <c r="D107" t="s">
        <v>95</v>
      </c>
      <c r="E107" t="s">
        <v>50</v>
      </c>
      <c r="F107" t="s">
        <v>32</v>
      </c>
      <c r="G107">
        <v>1</v>
      </c>
      <c r="H107" t="s">
        <v>202</v>
      </c>
      <c r="I107" t="s">
        <v>201</v>
      </c>
      <c r="J107">
        <v>190.4</v>
      </c>
      <c r="K107">
        <v>467.67</v>
      </c>
      <c r="L107">
        <v>15</v>
      </c>
      <c r="M107">
        <v>8.9207999999999998</v>
      </c>
      <c r="N107">
        <v>93.2</v>
      </c>
      <c r="O107">
        <v>28.16894808</v>
      </c>
      <c r="P107">
        <v>84.522005640000003</v>
      </c>
      <c r="Q107" t="s">
        <v>156</v>
      </c>
    </row>
    <row r="108" spans="1:17" x14ac:dyDescent="0.35">
      <c r="A108" t="s">
        <v>203</v>
      </c>
      <c r="B108" t="s">
        <v>29</v>
      </c>
      <c r="C108" t="s">
        <v>136</v>
      </c>
      <c r="D108" t="s">
        <v>95</v>
      </c>
      <c r="E108" t="s">
        <v>50</v>
      </c>
      <c r="F108" t="s">
        <v>32</v>
      </c>
      <c r="G108">
        <v>2</v>
      </c>
      <c r="H108" t="s">
        <v>202</v>
      </c>
      <c r="I108" t="s">
        <v>203</v>
      </c>
      <c r="J108">
        <v>150.9</v>
      </c>
      <c r="K108">
        <v>433.08</v>
      </c>
      <c r="L108">
        <v>15</v>
      </c>
      <c r="M108">
        <v>7.8116000000000003</v>
      </c>
      <c r="N108">
        <v>85.5</v>
      </c>
      <c r="O108">
        <v>28.16894808</v>
      </c>
      <c r="P108">
        <v>84.522005640000003</v>
      </c>
      <c r="Q108" t="s">
        <v>156</v>
      </c>
    </row>
    <row r="109" spans="1:17" x14ac:dyDescent="0.35">
      <c r="A109" t="s">
        <v>204</v>
      </c>
      <c r="B109" t="s">
        <v>29</v>
      </c>
      <c r="C109" t="s">
        <v>136</v>
      </c>
      <c r="D109" t="s">
        <v>95</v>
      </c>
      <c r="E109" t="s">
        <v>50</v>
      </c>
      <c r="F109" t="s">
        <v>32</v>
      </c>
      <c r="G109">
        <v>3</v>
      </c>
      <c r="H109" t="s">
        <v>202</v>
      </c>
      <c r="I109" t="s">
        <v>204</v>
      </c>
      <c r="J109">
        <v>123.3</v>
      </c>
      <c r="K109">
        <v>477.45</v>
      </c>
      <c r="L109">
        <v>15</v>
      </c>
      <c r="M109">
        <v>8.6118000000000006</v>
      </c>
      <c r="N109">
        <v>89.1</v>
      </c>
      <c r="O109">
        <v>28.16894808</v>
      </c>
      <c r="P109">
        <v>84.522005640000003</v>
      </c>
      <c r="Q109" t="s">
        <v>156</v>
      </c>
    </row>
    <row r="110" spans="1:17" x14ac:dyDescent="0.35">
      <c r="A110" t="s">
        <v>205</v>
      </c>
      <c r="B110" t="s">
        <v>29</v>
      </c>
      <c r="C110" t="s">
        <v>136</v>
      </c>
      <c r="D110" t="s">
        <v>95</v>
      </c>
      <c r="E110" t="s">
        <v>56</v>
      </c>
      <c r="F110" t="s">
        <v>32</v>
      </c>
      <c r="G110">
        <v>1</v>
      </c>
      <c r="H110" t="s">
        <v>206</v>
      </c>
      <c r="I110" t="s">
        <v>205</v>
      </c>
      <c r="J110">
        <v>156.6</v>
      </c>
      <c r="K110">
        <v>538.41</v>
      </c>
      <c r="L110">
        <v>13</v>
      </c>
      <c r="M110">
        <v>12.23</v>
      </c>
      <c r="N110">
        <v>95</v>
      </c>
      <c r="O110">
        <v>28.16894808</v>
      </c>
      <c r="P110">
        <v>84.522005640000003</v>
      </c>
      <c r="Q110" t="s">
        <v>161</v>
      </c>
    </row>
    <row r="111" spans="1:17" x14ac:dyDescent="0.35">
      <c r="A111" t="s">
        <v>207</v>
      </c>
      <c r="B111" t="s">
        <v>29</v>
      </c>
      <c r="C111" t="s">
        <v>136</v>
      </c>
      <c r="D111" t="s">
        <v>95</v>
      </c>
      <c r="E111" t="s">
        <v>56</v>
      </c>
      <c r="F111" t="s">
        <v>32</v>
      </c>
      <c r="G111">
        <v>2</v>
      </c>
      <c r="H111" t="s">
        <v>206</v>
      </c>
      <c r="I111" t="s">
        <v>207</v>
      </c>
      <c r="J111">
        <v>123</v>
      </c>
      <c r="K111">
        <v>542.19000000000005</v>
      </c>
      <c r="L111">
        <v>13</v>
      </c>
      <c r="M111">
        <v>11.79</v>
      </c>
      <c r="N111">
        <v>93.6</v>
      </c>
      <c r="O111">
        <v>28.16894808</v>
      </c>
      <c r="P111">
        <v>84.522005640000003</v>
      </c>
      <c r="Q111" t="s">
        <v>161</v>
      </c>
    </row>
    <row r="112" spans="1:17" x14ac:dyDescent="0.35">
      <c r="A112" t="s">
        <v>208</v>
      </c>
      <c r="B112" t="s">
        <v>29</v>
      </c>
      <c r="C112" t="s">
        <v>136</v>
      </c>
      <c r="D112" t="s">
        <v>95</v>
      </c>
      <c r="E112" t="s">
        <v>56</v>
      </c>
      <c r="F112" t="s">
        <v>32</v>
      </c>
      <c r="G112">
        <v>3</v>
      </c>
      <c r="H112" t="s">
        <v>206</v>
      </c>
      <c r="I112" t="s">
        <v>208</v>
      </c>
      <c r="J112">
        <v>161.19999999999999</v>
      </c>
      <c r="K112">
        <v>559.38</v>
      </c>
      <c r="L112">
        <v>13</v>
      </c>
      <c r="M112">
        <v>10.92</v>
      </c>
      <c r="N112">
        <v>86.8</v>
      </c>
      <c r="O112">
        <v>28.16894808</v>
      </c>
      <c r="P112">
        <v>84.522005640000003</v>
      </c>
      <c r="Q112" t="s">
        <v>161</v>
      </c>
    </row>
    <row r="113" spans="1:17" x14ac:dyDescent="0.35">
      <c r="A113" t="s">
        <v>209</v>
      </c>
      <c r="B113" t="s">
        <v>62</v>
      </c>
      <c r="C113" t="s">
        <v>136</v>
      </c>
      <c r="D113" t="s">
        <v>95</v>
      </c>
      <c r="E113" t="s">
        <v>63</v>
      </c>
      <c r="F113" t="s">
        <v>32</v>
      </c>
      <c r="G113">
        <v>1</v>
      </c>
      <c r="H113" t="s">
        <v>210</v>
      </c>
      <c r="I113" t="s">
        <v>209</v>
      </c>
      <c r="J113">
        <v>136.4</v>
      </c>
      <c r="K113">
        <v>364.08</v>
      </c>
      <c r="L113">
        <v>22</v>
      </c>
      <c r="M113">
        <v>4.3841999999999999</v>
      </c>
      <c r="N113">
        <v>63.2</v>
      </c>
      <c r="O113">
        <v>27.773224949999999</v>
      </c>
      <c r="P113">
        <v>85.785345550000002</v>
      </c>
      <c r="Q113" t="s">
        <v>166</v>
      </c>
    </row>
    <row r="114" spans="1:17" x14ac:dyDescent="0.35">
      <c r="A114" t="s">
        <v>211</v>
      </c>
      <c r="B114" t="s">
        <v>62</v>
      </c>
      <c r="C114" t="s">
        <v>136</v>
      </c>
      <c r="D114" t="s">
        <v>95</v>
      </c>
      <c r="E114" t="s">
        <v>63</v>
      </c>
      <c r="F114" t="s">
        <v>32</v>
      </c>
      <c r="G114">
        <v>2</v>
      </c>
      <c r="H114" t="s">
        <v>210</v>
      </c>
      <c r="I114" t="s">
        <v>211</v>
      </c>
      <c r="J114">
        <v>122.5</v>
      </c>
      <c r="K114">
        <v>407.88</v>
      </c>
      <c r="L114">
        <v>22</v>
      </c>
      <c r="M114">
        <v>5.0914000000000001</v>
      </c>
      <c r="N114">
        <v>67.3</v>
      </c>
      <c r="O114">
        <v>27.773224949999999</v>
      </c>
      <c r="P114">
        <v>85.785345550000002</v>
      </c>
      <c r="Q114" t="s">
        <v>166</v>
      </c>
    </row>
    <row r="115" spans="1:17" x14ac:dyDescent="0.35">
      <c r="A115" t="s">
        <v>212</v>
      </c>
      <c r="B115" t="s">
        <v>62</v>
      </c>
      <c r="C115" t="s">
        <v>136</v>
      </c>
      <c r="D115" t="s">
        <v>95</v>
      </c>
      <c r="E115" t="s">
        <v>63</v>
      </c>
      <c r="F115" t="s">
        <v>32</v>
      </c>
      <c r="G115">
        <v>3</v>
      </c>
      <c r="H115" t="s">
        <v>210</v>
      </c>
      <c r="I115" t="s">
        <v>212</v>
      </c>
      <c r="J115">
        <v>57.7</v>
      </c>
      <c r="K115">
        <v>277.44</v>
      </c>
      <c r="L115">
        <v>22</v>
      </c>
      <c r="M115">
        <v>4.8422000000000001</v>
      </c>
      <c r="N115">
        <v>60.9</v>
      </c>
      <c r="O115">
        <v>27.773224949999999</v>
      </c>
      <c r="P115">
        <v>85.785345550000002</v>
      </c>
      <c r="Q115" t="s">
        <v>166</v>
      </c>
    </row>
    <row r="116" spans="1:17" x14ac:dyDescent="0.35">
      <c r="A116" t="s">
        <v>213</v>
      </c>
      <c r="B116" t="s">
        <v>29</v>
      </c>
      <c r="C116" t="s">
        <v>136</v>
      </c>
      <c r="D116" t="s">
        <v>95</v>
      </c>
      <c r="E116" t="s">
        <v>69</v>
      </c>
      <c r="F116" t="s">
        <v>70</v>
      </c>
      <c r="G116">
        <v>1</v>
      </c>
      <c r="H116" t="s">
        <v>214</v>
      </c>
      <c r="I116" t="s">
        <v>213</v>
      </c>
      <c r="J116">
        <v>213.1</v>
      </c>
      <c r="K116">
        <v>524.54999999999995</v>
      </c>
      <c r="L116">
        <v>7</v>
      </c>
      <c r="M116">
        <v>12.641</v>
      </c>
      <c r="N116">
        <v>101.8</v>
      </c>
      <c r="O116">
        <v>27.773224949999999</v>
      </c>
      <c r="P116">
        <v>85.785345550000002</v>
      </c>
      <c r="Q116" t="s">
        <v>171</v>
      </c>
    </row>
    <row r="117" spans="1:17" x14ac:dyDescent="0.35">
      <c r="A117" t="s">
        <v>215</v>
      </c>
      <c r="B117" t="s">
        <v>29</v>
      </c>
      <c r="C117" t="s">
        <v>136</v>
      </c>
      <c r="D117" t="s">
        <v>95</v>
      </c>
      <c r="E117" t="s">
        <v>69</v>
      </c>
      <c r="F117" t="s">
        <v>70</v>
      </c>
      <c r="G117">
        <v>2</v>
      </c>
      <c r="H117" t="s">
        <v>214</v>
      </c>
      <c r="I117" t="s">
        <v>215</v>
      </c>
      <c r="J117">
        <v>174.6</v>
      </c>
      <c r="K117">
        <v>555.27</v>
      </c>
      <c r="L117">
        <v>7</v>
      </c>
      <c r="M117">
        <v>13.945399999999999</v>
      </c>
      <c r="N117">
        <v>100.9</v>
      </c>
      <c r="O117">
        <v>27.773224949999999</v>
      </c>
      <c r="P117">
        <v>85.785345550000002</v>
      </c>
      <c r="Q117" t="s">
        <v>171</v>
      </c>
    </row>
    <row r="118" spans="1:17" x14ac:dyDescent="0.35">
      <c r="A118" t="s">
        <v>216</v>
      </c>
      <c r="B118" t="s">
        <v>29</v>
      </c>
      <c r="C118" t="s">
        <v>136</v>
      </c>
      <c r="D118" t="s">
        <v>95</v>
      </c>
      <c r="E118" t="s">
        <v>69</v>
      </c>
      <c r="F118" t="s">
        <v>70</v>
      </c>
      <c r="G118">
        <v>3</v>
      </c>
      <c r="H118" t="s">
        <v>214</v>
      </c>
      <c r="I118" t="s">
        <v>216</v>
      </c>
      <c r="J118">
        <v>202.5</v>
      </c>
      <c r="K118">
        <v>520.53599999999994</v>
      </c>
      <c r="L118">
        <v>7</v>
      </c>
      <c r="M118">
        <v>13.839399999999999</v>
      </c>
      <c r="N118">
        <v>110.9</v>
      </c>
      <c r="O118">
        <v>27.773224949999999</v>
      </c>
      <c r="P118">
        <v>85.785345550000002</v>
      </c>
      <c r="Q118" t="s">
        <v>171</v>
      </c>
    </row>
    <row r="119" spans="1:17" x14ac:dyDescent="0.35">
      <c r="A119" t="s">
        <v>217</v>
      </c>
      <c r="B119" t="s">
        <v>76</v>
      </c>
      <c r="C119" t="s">
        <v>136</v>
      </c>
      <c r="D119" t="s">
        <v>95</v>
      </c>
      <c r="E119" t="s">
        <v>77</v>
      </c>
      <c r="F119" t="s">
        <v>70</v>
      </c>
      <c r="G119">
        <v>1</v>
      </c>
      <c r="H119" t="s">
        <v>218</v>
      </c>
      <c r="I119" t="s">
        <v>217</v>
      </c>
      <c r="J119">
        <v>132.9</v>
      </c>
      <c r="K119">
        <v>551.04</v>
      </c>
      <c r="L119">
        <v>18</v>
      </c>
      <c r="M119">
        <v>0.31630000000000003</v>
      </c>
      <c r="N119">
        <v>4.0999999999999996</v>
      </c>
      <c r="O119">
        <v>27.773224949999999</v>
      </c>
      <c r="P119">
        <v>85.785345550000002</v>
      </c>
      <c r="Q119" t="s">
        <v>176</v>
      </c>
    </row>
    <row r="120" spans="1:17" x14ac:dyDescent="0.35">
      <c r="A120" t="s">
        <v>219</v>
      </c>
      <c r="B120" t="s">
        <v>76</v>
      </c>
      <c r="C120" t="s">
        <v>136</v>
      </c>
      <c r="D120" t="s">
        <v>95</v>
      </c>
      <c r="E120" t="s">
        <v>77</v>
      </c>
      <c r="F120" t="s">
        <v>70</v>
      </c>
      <c r="G120">
        <v>2</v>
      </c>
      <c r="H120" t="s">
        <v>218</v>
      </c>
      <c r="I120" t="s">
        <v>219</v>
      </c>
      <c r="J120">
        <v>98.1</v>
      </c>
      <c r="K120">
        <v>484.68</v>
      </c>
      <c r="L120">
        <v>18</v>
      </c>
      <c r="M120">
        <v>0.72850000000000004</v>
      </c>
      <c r="N120">
        <v>5.9</v>
      </c>
      <c r="O120">
        <v>27.773224949999999</v>
      </c>
      <c r="P120">
        <v>85.785345550000002</v>
      </c>
      <c r="Q120" t="s">
        <v>176</v>
      </c>
    </row>
    <row r="121" spans="1:17" x14ac:dyDescent="0.35">
      <c r="A121" t="s">
        <v>220</v>
      </c>
      <c r="B121" t="s">
        <v>76</v>
      </c>
      <c r="C121" t="s">
        <v>136</v>
      </c>
      <c r="D121" t="s">
        <v>95</v>
      </c>
      <c r="E121" t="s">
        <v>77</v>
      </c>
      <c r="F121" t="s">
        <v>70</v>
      </c>
      <c r="G121">
        <v>3</v>
      </c>
      <c r="H121" t="s">
        <v>218</v>
      </c>
      <c r="I121" t="s">
        <v>220</v>
      </c>
      <c r="J121">
        <v>159.5</v>
      </c>
      <c r="K121">
        <v>551.01</v>
      </c>
      <c r="L121">
        <v>18</v>
      </c>
      <c r="M121">
        <v>2.0847000000000002</v>
      </c>
      <c r="N121">
        <v>16.399999999999999</v>
      </c>
      <c r="O121">
        <v>27.773224949999999</v>
      </c>
      <c r="P121">
        <v>85.785345550000002</v>
      </c>
      <c r="Q121" t="s">
        <v>176</v>
      </c>
    </row>
    <row r="122" spans="1:17" x14ac:dyDescent="0.35">
      <c r="A122" t="s">
        <v>221</v>
      </c>
      <c r="B122" t="s">
        <v>76</v>
      </c>
      <c r="C122" t="s">
        <v>136</v>
      </c>
      <c r="D122" t="s">
        <v>95</v>
      </c>
      <c r="E122" t="s">
        <v>83</v>
      </c>
      <c r="F122" t="s">
        <v>70</v>
      </c>
      <c r="G122">
        <v>1</v>
      </c>
      <c r="H122" t="s">
        <v>222</v>
      </c>
      <c r="I122" t="s">
        <v>221</v>
      </c>
      <c r="J122">
        <v>104.8</v>
      </c>
      <c r="K122">
        <v>503.12700000000001</v>
      </c>
      <c r="L122">
        <v>7</v>
      </c>
      <c r="M122">
        <v>11.024900000000001</v>
      </c>
      <c r="N122">
        <v>94.5</v>
      </c>
      <c r="O122">
        <v>27.773224949999999</v>
      </c>
      <c r="P122">
        <v>85.785345550000002</v>
      </c>
      <c r="Q122" t="s">
        <v>181</v>
      </c>
    </row>
    <row r="123" spans="1:17" x14ac:dyDescent="0.35">
      <c r="A123" t="s">
        <v>223</v>
      </c>
      <c r="B123" t="s">
        <v>76</v>
      </c>
      <c r="C123" t="s">
        <v>136</v>
      </c>
      <c r="D123" t="s">
        <v>95</v>
      </c>
      <c r="E123" t="s">
        <v>83</v>
      </c>
      <c r="F123" t="s">
        <v>70</v>
      </c>
      <c r="G123">
        <v>2</v>
      </c>
      <c r="H123" t="s">
        <v>222</v>
      </c>
      <c r="I123" t="s">
        <v>223</v>
      </c>
      <c r="J123">
        <v>107.1</v>
      </c>
      <c r="K123">
        <v>549.39</v>
      </c>
      <c r="L123">
        <v>7</v>
      </c>
      <c r="M123">
        <v>11.191700000000001</v>
      </c>
      <c r="N123">
        <v>90</v>
      </c>
      <c r="O123">
        <v>27.773224949999999</v>
      </c>
      <c r="P123">
        <v>85.785345550000002</v>
      </c>
      <c r="Q123" t="s">
        <v>181</v>
      </c>
    </row>
    <row r="124" spans="1:17" x14ac:dyDescent="0.35">
      <c r="A124" t="s">
        <v>224</v>
      </c>
      <c r="B124" t="s">
        <v>76</v>
      </c>
      <c r="C124" t="s">
        <v>136</v>
      </c>
      <c r="D124" t="s">
        <v>95</v>
      </c>
      <c r="E124" t="s">
        <v>83</v>
      </c>
      <c r="F124" t="s">
        <v>70</v>
      </c>
      <c r="G124">
        <v>3</v>
      </c>
      <c r="H124" t="s">
        <v>222</v>
      </c>
      <c r="I124" t="s">
        <v>224</v>
      </c>
      <c r="J124">
        <v>122.3</v>
      </c>
      <c r="K124">
        <v>485.19</v>
      </c>
      <c r="L124">
        <v>7</v>
      </c>
      <c r="M124">
        <v>10.8894</v>
      </c>
      <c r="N124">
        <v>96</v>
      </c>
      <c r="O124">
        <v>27.773224949999999</v>
      </c>
      <c r="P124">
        <v>85.785345550000002</v>
      </c>
      <c r="Q124" t="s">
        <v>181</v>
      </c>
    </row>
    <row r="125" spans="1:17" x14ac:dyDescent="0.35">
      <c r="A125" t="s">
        <v>225</v>
      </c>
      <c r="B125" t="s">
        <v>76</v>
      </c>
      <c r="C125" t="s">
        <v>136</v>
      </c>
      <c r="D125" t="s">
        <v>95</v>
      </c>
      <c r="E125" t="s">
        <v>89</v>
      </c>
      <c r="F125" t="s">
        <v>70</v>
      </c>
      <c r="G125">
        <v>1</v>
      </c>
      <c r="H125" t="s">
        <v>226</v>
      </c>
      <c r="I125" t="s">
        <v>225</v>
      </c>
      <c r="J125">
        <v>166.9</v>
      </c>
      <c r="K125">
        <v>583.20000000000005</v>
      </c>
      <c r="L125">
        <v>19</v>
      </c>
      <c r="M125">
        <v>14.3834</v>
      </c>
      <c r="N125">
        <v>87.3</v>
      </c>
      <c r="O125">
        <v>28.16894808</v>
      </c>
      <c r="P125">
        <v>84.522005640000003</v>
      </c>
      <c r="Q125" t="s">
        <v>186</v>
      </c>
    </row>
    <row r="126" spans="1:17" x14ac:dyDescent="0.35">
      <c r="A126" t="s">
        <v>227</v>
      </c>
      <c r="B126" t="s">
        <v>76</v>
      </c>
      <c r="C126" t="s">
        <v>136</v>
      </c>
      <c r="D126" t="s">
        <v>95</v>
      </c>
      <c r="E126" t="s">
        <v>89</v>
      </c>
      <c r="F126" t="s">
        <v>70</v>
      </c>
      <c r="G126">
        <v>2</v>
      </c>
      <c r="H126" t="s">
        <v>226</v>
      </c>
      <c r="I126" t="s">
        <v>227</v>
      </c>
      <c r="J126">
        <v>152.1</v>
      </c>
      <c r="K126">
        <v>600.75</v>
      </c>
      <c r="L126">
        <v>19</v>
      </c>
      <c r="M126">
        <v>11.525600000000001</v>
      </c>
      <c r="N126">
        <v>76.400000000000006</v>
      </c>
      <c r="O126">
        <v>28.16894808</v>
      </c>
      <c r="P126">
        <v>84.522005640000003</v>
      </c>
      <c r="Q126" t="s">
        <v>186</v>
      </c>
    </row>
    <row r="127" spans="1:17" x14ac:dyDescent="0.35">
      <c r="A127" t="s">
        <v>228</v>
      </c>
      <c r="B127" t="s">
        <v>76</v>
      </c>
      <c r="C127" t="s">
        <v>136</v>
      </c>
      <c r="D127" t="s">
        <v>95</v>
      </c>
      <c r="E127" t="s">
        <v>89</v>
      </c>
      <c r="F127" t="s">
        <v>70</v>
      </c>
      <c r="G127">
        <v>3</v>
      </c>
      <c r="H127" t="s">
        <v>226</v>
      </c>
      <c r="I127" t="s">
        <v>228</v>
      </c>
      <c r="J127">
        <v>140.5</v>
      </c>
      <c r="K127">
        <v>599.01</v>
      </c>
      <c r="L127">
        <v>19</v>
      </c>
      <c r="M127">
        <v>12.9511</v>
      </c>
      <c r="N127">
        <v>83.6</v>
      </c>
      <c r="O127">
        <v>28.16894808</v>
      </c>
      <c r="P127">
        <v>84.522005640000003</v>
      </c>
      <c r="Q12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726F-CE85-4E6F-9C10-EDC25059DAAA}">
  <dimension ref="A1:DV1673"/>
  <sheetViews>
    <sheetView workbookViewId="0">
      <selection activeCell="B3" sqref="B3"/>
    </sheetView>
  </sheetViews>
  <sheetFormatPr defaultRowHeight="14.5" x14ac:dyDescent="0.35"/>
  <sheetData>
    <row r="1" spans="1:126" x14ac:dyDescent="0.35">
      <c r="A1" t="s">
        <v>229</v>
      </c>
    </row>
    <row r="2" spans="1:126" x14ac:dyDescent="0.35">
      <c r="A2" t="s">
        <v>230</v>
      </c>
      <c r="B2" t="s">
        <v>20</v>
      </c>
      <c r="C2" t="s">
        <v>26</v>
      </c>
      <c r="D2" t="s">
        <v>27</v>
      </c>
      <c r="E2" t="s">
        <v>94</v>
      </c>
      <c r="F2" t="s">
        <v>97</v>
      </c>
      <c r="G2" t="s">
        <v>98</v>
      </c>
      <c r="H2" t="s">
        <v>123</v>
      </c>
      <c r="I2" t="s">
        <v>125</v>
      </c>
      <c r="J2" t="s">
        <v>126</v>
      </c>
      <c r="K2" t="s">
        <v>127</v>
      </c>
      <c r="L2" t="s">
        <v>129</v>
      </c>
      <c r="M2" t="s">
        <v>130</v>
      </c>
      <c r="N2" t="s">
        <v>115</v>
      </c>
      <c r="O2" t="s">
        <v>117</v>
      </c>
      <c r="P2" t="s">
        <v>118</v>
      </c>
      <c r="Q2" t="s">
        <v>131</v>
      </c>
      <c r="R2" t="s">
        <v>133</v>
      </c>
      <c r="S2" t="s">
        <v>134</v>
      </c>
      <c r="T2" t="s">
        <v>99</v>
      </c>
      <c r="U2" t="s">
        <v>101</v>
      </c>
      <c r="V2" t="s">
        <v>102</v>
      </c>
      <c r="W2" t="s">
        <v>103</v>
      </c>
      <c r="X2" t="s">
        <v>105</v>
      </c>
      <c r="Y2" t="s">
        <v>106</v>
      </c>
      <c r="Z2" t="s">
        <v>119</v>
      </c>
      <c r="AA2" t="s">
        <v>121</v>
      </c>
      <c r="AB2" t="s">
        <v>122</v>
      </c>
      <c r="AC2" t="s">
        <v>107</v>
      </c>
      <c r="AD2" t="s">
        <v>109</v>
      </c>
      <c r="AE2" t="s">
        <v>110</v>
      </c>
      <c r="AF2" t="s">
        <v>111</v>
      </c>
      <c r="AG2" t="s">
        <v>113</v>
      </c>
      <c r="AH2" t="s">
        <v>114</v>
      </c>
      <c r="AI2" t="s">
        <v>28</v>
      </c>
      <c r="AJ2" t="s">
        <v>35</v>
      </c>
      <c r="AK2" t="s">
        <v>36</v>
      </c>
      <c r="AL2" t="s">
        <v>75</v>
      </c>
      <c r="AM2" t="s">
        <v>80</v>
      </c>
      <c r="AN2" t="s">
        <v>81</v>
      </c>
      <c r="AO2" t="s">
        <v>82</v>
      </c>
      <c r="AP2" t="s">
        <v>86</v>
      </c>
      <c r="AQ2" t="s">
        <v>87</v>
      </c>
      <c r="AR2" t="s">
        <v>61</v>
      </c>
      <c r="AS2" t="s">
        <v>66</v>
      </c>
      <c r="AT2" t="s">
        <v>67</v>
      </c>
      <c r="AU2" t="s">
        <v>88</v>
      </c>
      <c r="AV2" t="s">
        <v>92</v>
      </c>
      <c r="AW2" t="s">
        <v>93</v>
      </c>
      <c r="AX2" t="s">
        <v>37</v>
      </c>
      <c r="AY2" t="s">
        <v>41</v>
      </c>
      <c r="AZ2" t="s">
        <v>42</v>
      </c>
      <c r="BA2" t="s">
        <v>43</v>
      </c>
      <c r="BB2" t="s">
        <v>47</v>
      </c>
      <c r="BC2" t="s">
        <v>48</v>
      </c>
      <c r="BD2" t="s">
        <v>68</v>
      </c>
      <c r="BE2" t="s">
        <v>73</v>
      </c>
      <c r="BF2" t="s">
        <v>74</v>
      </c>
      <c r="BG2" t="s">
        <v>49</v>
      </c>
      <c r="BH2" t="s">
        <v>53</v>
      </c>
      <c r="BI2" t="s">
        <v>54</v>
      </c>
      <c r="BJ2" t="s">
        <v>55</v>
      </c>
      <c r="BK2" t="s">
        <v>59</v>
      </c>
      <c r="BL2" t="s">
        <v>60</v>
      </c>
      <c r="BM2" t="s">
        <v>135</v>
      </c>
      <c r="BN2" t="s">
        <v>138</v>
      </c>
      <c r="BO2" t="s">
        <v>139</v>
      </c>
      <c r="BP2" t="s">
        <v>189</v>
      </c>
      <c r="BQ2" t="s">
        <v>191</v>
      </c>
      <c r="BR2" t="s">
        <v>192</v>
      </c>
      <c r="BS2" t="s">
        <v>217</v>
      </c>
      <c r="BT2" t="s">
        <v>219</v>
      </c>
      <c r="BU2" t="s">
        <v>220</v>
      </c>
      <c r="BV2" t="s">
        <v>221</v>
      </c>
      <c r="BW2" t="s">
        <v>223</v>
      </c>
      <c r="BX2" t="s">
        <v>224</v>
      </c>
      <c r="BY2" t="s">
        <v>209</v>
      </c>
      <c r="BZ2" t="s">
        <v>211</v>
      </c>
      <c r="CA2" t="s">
        <v>212</v>
      </c>
      <c r="CB2" t="s">
        <v>225</v>
      </c>
      <c r="CC2" t="s">
        <v>227</v>
      </c>
      <c r="CD2" t="s">
        <v>228</v>
      </c>
      <c r="CE2" t="s">
        <v>193</v>
      </c>
      <c r="CF2" t="s">
        <v>195</v>
      </c>
      <c r="CG2" t="s">
        <v>196</v>
      </c>
      <c r="CH2" t="s">
        <v>197</v>
      </c>
      <c r="CI2" t="s">
        <v>199</v>
      </c>
      <c r="CJ2" t="s">
        <v>200</v>
      </c>
      <c r="CK2" t="s">
        <v>213</v>
      </c>
      <c r="CL2" t="s">
        <v>215</v>
      </c>
      <c r="CM2" t="s">
        <v>216</v>
      </c>
      <c r="CN2" t="s">
        <v>201</v>
      </c>
      <c r="CO2" t="s">
        <v>203</v>
      </c>
      <c r="CP2" t="s">
        <v>204</v>
      </c>
      <c r="CQ2" t="s">
        <v>205</v>
      </c>
      <c r="CR2" t="s">
        <v>207</v>
      </c>
      <c r="CS2" t="s">
        <v>208</v>
      </c>
      <c r="CT2" t="s">
        <v>140</v>
      </c>
      <c r="CU2" t="s">
        <v>143</v>
      </c>
      <c r="CV2" t="s">
        <v>174</v>
      </c>
      <c r="CW2" t="s">
        <v>177</v>
      </c>
      <c r="CX2" t="s">
        <v>178</v>
      </c>
      <c r="CY2" t="s">
        <v>179</v>
      </c>
      <c r="CZ2" t="s">
        <v>182</v>
      </c>
      <c r="DA2" t="s">
        <v>183</v>
      </c>
      <c r="DB2" t="s">
        <v>164</v>
      </c>
      <c r="DC2" t="s">
        <v>167</v>
      </c>
      <c r="DD2" t="s">
        <v>168</v>
      </c>
      <c r="DE2" t="s">
        <v>184</v>
      </c>
      <c r="DF2" t="s">
        <v>187</v>
      </c>
      <c r="DG2" t="s">
        <v>188</v>
      </c>
      <c r="DH2" t="s">
        <v>144</v>
      </c>
      <c r="DI2" t="s">
        <v>147</v>
      </c>
      <c r="DJ2" t="s">
        <v>148</v>
      </c>
      <c r="DK2" t="s">
        <v>149</v>
      </c>
      <c r="DL2" t="s">
        <v>152</v>
      </c>
      <c r="DM2" t="s">
        <v>153</v>
      </c>
      <c r="DN2" t="s">
        <v>169</v>
      </c>
      <c r="DO2" t="s">
        <v>172</v>
      </c>
      <c r="DP2" t="s">
        <v>173</v>
      </c>
      <c r="DQ2" t="s">
        <v>154</v>
      </c>
      <c r="DR2" t="s">
        <v>157</v>
      </c>
      <c r="DS2" t="s">
        <v>158</v>
      </c>
      <c r="DT2" t="s">
        <v>159</v>
      </c>
      <c r="DU2" t="s">
        <v>162</v>
      </c>
      <c r="DV2" t="s">
        <v>163</v>
      </c>
    </row>
    <row r="3" spans="1:126" x14ac:dyDescent="0.35">
      <c r="A3" t="s">
        <v>231</v>
      </c>
      <c r="B3">
        <v>1501</v>
      </c>
      <c r="C3">
        <v>664</v>
      </c>
      <c r="D3">
        <v>1005</v>
      </c>
      <c r="E3">
        <v>2626</v>
      </c>
      <c r="F3">
        <v>1782</v>
      </c>
      <c r="G3">
        <v>1814</v>
      </c>
      <c r="H3">
        <v>1910</v>
      </c>
      <c r="I3">
        <v>336</v>
      </c>
      <c r="J3">
        <v>2840</v>
      </c>
      <c r="K3">
        <v>1047</v>
      </c>
      <c r="L3">
        <v>461</v>
      </c>
      <c r="M3">
        <v>772</v>
      </c>
      <c r="N3">
        <v>1921</v>
      </c>
      <c r="O3">
        <v>7261</v>
      </c>
      <c r="P3">
        <v>1444</v>
      </c>
      <c r="Q3">
        <v>565</v>
      </c>
      <c r="R3">
        <v>2152</v>
      </c>
      <c r="S3">
        <v>749</v>
      </c>
      <c r="T3">
        <v>2958</v>
      </c>
      <c r="U3">
        <v>1802</v>
      </c>
      <c r="V3">
        <v>2909</v>
      </c>
      <c r="W3">
        <v>1770</v>
      </c>
      <c r="X3">
        <v>1773</v>
      </c>
      <c r="Y3">
        <v>730</v>
      </c>
      <c r="Z3">
        <v>954</v>
      </c>
      <c r="AA3">
        <v>506</v>
      </c>
      <c r="AB3">
        <v>1350</v>
      </c>
      <c r="AC3">
        <v>1788</v>
      </c>
      <c r="AD3">
        <v>2265</v>
      </c>
      <c r="AE3">
        <v>2297</v>
      </c>
      <c r="AF3">
        <v>6452</v>
      </c>
      <c r="AG3">
        <v>9862</v>
      </c>
      <c r="AH3">
        <v>6225</v>
      </c>
      <c r="AI3">
        <v>1103</v>
      </c>
      <c r="AJ3">
        <v>1123</v>
      </c>
      <c r="AK3">
        <v>2904</v>
      </c>
      <c r="AL3">
        <v>2711</v>
      </c>
      <c r="AM3">
        <v>811</v>
      </c>
      <c r="AN3">
        <v>4105</v>
      </c>
      <c r="AO3">
        <v>1159</v>
      </c>
      <c r="AP3">
        <v>1417</v>
      </c>
      <c r="AQ3">
        <v>1117</v>
      </c>
      <c r="AR3">
        <v>1550</v>
      </c>
      <c r="AS3">
        <v>1615</v>
      </c>
      <c r="AT3">
        <v>1629</v>
      </c>
      <c r="AU3">
        <v>334</v>
      </c>
      <c r="AV3">
        <v>2033</v>
      </c>
      <c r="AW3">
        <v>1211</v>
      </c>
      <c r="AX3">
        <v>2829</v>
      </c>
      <c r="AY3">
        <v>1060</v>
      </c>
      <c r="AZ3">
        <v>3321</v>
      </c>
      <c r="BA3">
        <v>837</v>
      </c>
      <c r="BB3">
        <v>710</v>
      </c>
      <c r="BC3">
        <v>769</v>
      </c>
      <c r="BD3">
        <v>2121</v>
      </c>
      <c r="BE3">
        <v>1817</v>
      </c>
      <c r="BF3">
        <v>1728</v>
      </c>
      <c r="BG3">
        <v>2330</v>
      </c>
      <c r="BH3">
        <v>1972</v>
      </c>
      <c r="BI3">
        <v>1204</v>
      </c>
      <c r="BJ3">
        <v>1283</v>
      </c>
      <c r="BK3">
        <v>1957</v>
      </c>
      <c r="BL3">
        <v>1076</v>
      </c>
      <c r="BM3">
        <v>612</v>
      </c>
      <c r="BN3">
        <v>521</v>
      </c>
      <c r="BO3">
        <v>849</v>
      </c>
      <c r="BP3">
        <v>3815</v>
      </c>
      <c r="BQ3">
        <v>946</v>
      </c>
      <c r="BR3">
        <v>1366</v>
      </c>
      <c r="BS3">
        <v>1004</v>
      </c>
      <c r="BT3">
        <v>2311</v>
      </c>
      <c r="BU3">
        <v>5474</v>
      </c>
      <c r="BV3">
        <v>674</v>
      </c>
      <c r="BW3">
        <v>1145</v>
      </c>
      <c r="BX3">
        <v>460</v>
      </c>
      <c r="BY3">
        <v>2277</v>
      </c>
      <c r="BZ3">
        <v>1395</v>
      </c>
      <c r="CA3">
        <v>6454</v>
      </c>
      <c r="CB3">
        <v>386</v>
      </c>
      <c r="CC3">
        <v>2044</v>
      </c>
      <c r="CD3">
        <v>575</v>
      </c>
      <c r="CE3">
        <v>2592</v>
      </c>
      <c r="CF3">
        <v>2765</v>
      </c>
      <c r="CG3">
        <v>7683</v>
      </c>
      <c r="CH3">
        <v>2136</v>
      </c>
      <c r="CI3">
        <v>635</v>
      </c>
      <c r="CJ3">
        <v>1851</v>
      </c>
      <c r="CK3">
        <v>542</v>
      </c>
      <c r="CL3">
        <v>435</v>
      </c>
      <c r="CM3">
        <v>234</v>
      </c>
      <c r="CN3">
        <v>1315</v>
      </c>
      <c r="CO3">
        <v>2326</v>
      </c>
      <c r="CP3">
        <v>675</v>
      </c>
      <c r="CQ3">
        <v>9153</v>
      </c>
      <c r="CR3">
        <v>7914</v>
      </c>
      <c r="CS3">
        <v>6014</v>
      </c>
      <c r="CT3">
        <v>1140</v>
      </c>
      <c r="CU3">
        <v>455</v>
      </c>
      <c r="CV3">
        <v>1581</v>
      </c>
      <c r="CW3">
        <v>3828</v>
      </c>
      <c r="CX3">
        <v>1808</v>
      </c>
      <c r="CY3">
        <v>906</v>
      </c>
      <c r="CZ3">
        <v>487</v>
      </c>
      <c r="DA3">
        <v>380</v>
      </c>
      <c r="DB3">
        <v>6896</v>
      </c>
      <c r="DC3">
        <v>2234</v>
      </c>
      <c r="DD3">
        <v>2815</v>
      </c>
      <c r="DE3">
        <v>369</v>
      </c>
      <c r="DF3">
        <v>963</v>
      </c>
      <c r="DG3">
        <v>273</v>
      </c>
      <c r="DH3">
        <v>1234</v>
      </c>
      <c r="DI3">
        <v>3109</v>
      </c>
      <c r="DJ3">
        <v>1400</v>
      </c>
      <c r="DK3">
        <v>4900</v>
      </c>
      <c r="DL3">
        <v>4193</v>
      </c>
      <c r="DM3">
        <v>9143</v>
      </c>
      <c r="DN3">
        <v>839</v>
      </c>
      <c r="DO3">
        <v>1747</v>
      </c>
      <c r="DP3">
        <v>1429</v>
      </c>
      <c r="DQ3">
        <v>2190</v>
      </c>
      <c r="DR3">
        <v>1813</v>
      </c>
      <c r="DS3">
        <v>3603</v>
      </c>
      <c r="DT3">
        <v>1980</v>
      </c>
      <c r="DU3">
        <v>676</v>
      </c>
      <c r="DV3">
        <v>893</v>
      </c>
    </row>
    <row r="4" spans="1:126" x14ac:dyDescent="0.35">
      <c r="A4" t="s">
        <v>232</v>
      </c>
      <c r="B4">
        <v>129</v>
      </c>
      <c r="C4">
        <v>88</v>
      </c>
      <c r="D4">
        <v>101</v>
      </c>
      <c r="E4">
        <v>810</v>
      </c>
      <c r="F4">
        <v>803</v>
      </c>
      <c r="G4">
        <v>543</v>
      </c>
      <c r="H4">
        <v>1327</v>
      </c>
      <c r="I4">
        <v>752</v>
      </c>
      <c r="J4">
        <v>1186</v>
      </c>
      <c r="K4">
        <v>1071</v>
      </c>
      <c r="L4">
        <v>212</v>
      </c>
      <c r="M4">
        <v>714</v>
      </c>
      <c r="N4">
        <v>2095</v>
      </c>
      <c r="O4">
        <v>1594</v>
      </c>
      <c r="P4">
        <v>933</v>
      </c>
      <c r="Q4">
        <v>3797</v>
      </c>
      <c r="R4">
        <v>3817</v>
      </c>
      <c r="S4">
        <v>5303</v>
      </c>
      <c r="T4">
        <v>701</v>
      </c>
      <c r="U4">
        <v>702</v>
      </c>
      <c r="V4">
        <v>1163</v>
      </c>
      <c r="W4">
        <v>383</v>
      </c>
      <c r="X4">
        <v>273</v>
      </c>
      <c r="Y4">
        <v>89</v>
      </c>
      <c r="Z4">
        <v>226</v>
      </c>
      <c r="AA4">
        <v>88</v>
      </c>
      <c r="AB4">
        <v>177</v>
      </c>
      <c r="AC4">
        <v>103</v>
      </c>
      <c r="AD4">
        <v>69</v>
      </c>
      <c r="AE4">
        <v>82</v>
      </c>
      <c r="AF4">
        <v>182</v>
      </c>
      <c r="AG4">
        <v>155</v>
      </c>
      <c r="AH4">
        <v>159</v>
      </c>
      <c r="AI4">
        <v>768</v>
      </c>
      <c r="AJ4">
        <v>392</v>
      </c>
      <c r="AK4">
        <v>1696</v>
      </c>
      <c r="AL4">
        <v>2826</v>
      </c>
      <c r="AM4">
        <v>5047</v>
      </c>
      <c r="AN4">
        <v>6914</v>
      </c>
      <c r="AO4">
        <v>234</v>
      </c>
      <c r="AP4">
        <v>162</v>
      </c>
      <c r="AQ4">
        <v>911</v>
      </c>
      <c r="AR4">
        <v>7116</v>
      </c>
      <c r="AS4">
        <v>5330</v>
      </c>
      <c r="AT4">
        <v>9235</v>
      </c>
      <c r="AU4">
        <v>1036</v>
      </c>
      <c r="AV4">
        <v>1612</v>
      </c>
      <c r="AW4">
        <v>1535</v>
      </c>
      <c r="AX4">
        <v>2059</v>
      </c>
      <c r="AY4">
        <v>904</v>
      </c>
      <c r="AZ4">
        <v>1122</v>
      </c>
      <c r="BA4">
        <v>3874</v>
      </c>
      <c r="BB4">
        <v>6070</v>
      </c>
      <c r="BC4">
        <v>1800</v>
      </c>
      <c r="BD4">
        <v>397</v>
      </c>
      <c r="BE4">
        <v>487</v>
      </c>
      <c r="BF4">
        <v>592</v>
      </c>
      <c r="BG4">
        <v>1097</v>
      </c>
      <c r="BH4">
        <v>354</v>
      </c>
      <c r="BI4">
        <v>661</v>
      </c>
      <c r="BJ4">
        <v>215</v>
      </c>
      <c r="BK4">
        <v>553</v>
      </c>
      <c r="BL4">
        <v>241</v>
      </c>
      <c r="BM4">
        <v>32</v>
      </c>
      <c r="BN4">
        <v>46</v>
      </c>
      <c r="BO4">
        <v>33</v>
      </c>
      <c r="BP4">
        <v>144</v>
      </c>
      <c r="BQ4">
        <v>84</v>
      </c>
      <c r="BR4">
        <v>157</v>
      </c>
      <c r="BS4">
        <v>314</v>
      </c>
      <c r="BT4">
        <v>3063</v>
      </c>
      <c r="BU4">
        <v>3930</v>
      </c>
      <c r="BV4">
        <v>475</v>
      </c>
      <c r="BW4">
        <v>564</v>
      </c>
      <c r="BX4">
        <v>220</v>
      </c>
      <c r="BY4">
        <v>2015</v>
      </c>
      <c r="BZ4">
        <v>946</v>
      </c>
      <c r="CA4">
        <v>1803</v>
      </c>
      <c r="CB4">
        <v>4665</v>
      </c>
      <c r="CC4">
        <v>6867</v>
      </c>
      <c r="CD4">
        <v>4732</v>
      </c>
      <c r="CE4">
        <v>840</v>
      </c>
      <c r="CF4">
        <v>1286</v>
      </c>
      <c r="CG4">
        <v>817</v>
      </c>
      <c r="CH4">
        <v>466</v>
      </c>
      <c r="CI4">
        <v>73</v>
      </c>
      <c r="CJ4">
        <v>73</v>
      </c>
      <c r="CK4">
        <v>282</v>
      </c>
      <c r="CL4">
        <v>276</v>
      </c>
      <c r="CM4">
        <v>183</v>
      </c>
      <c r="CN4">
        <v>110</v>
      </c>
      <c r="CO4">
        <v>615</v>
      </c>
      <c r="CP4">
        <v>48</v>
      </c>
      <c r="CQ4">
        <v>149</v>
      </c>
      <c r="CR4">
        <v>1328</v>
      </c>
      <c r="CS4">
        <v>294</v>
      </c>
      <c r="CT4">
        <v>1056</v>
      </c>
      <c r="CU4">
        <v>0</v>
      </c>
      <c r="CV4">
        <v>671</v>
      </c>
      <c r="CW4">
        <v>1253</v>
      </c>
      <c r="CX4">
        <v>112</v>
      </c>
      <c r="CY4">
        <v>236</v>
      </c>
      <c r="CZ4">
        <v>274</v>
      </c>
      <c r="DA4">
        <v>0</v>
      </c>
      <c r="DB4">
        <v>2440</v>
      </c>
      <c r="DC4">
        <v>1260</v>
      </c>
      <c r="DD4">
        <v>1231</v>
      </c>
      <c r="DE4">
        <v>1077</v>
      </c>
      <c r="DF4">
        <v>1412</v>
      </c>
      <c r="DG4">
        <v>163</v>
      </c>
      <c r="DH4">
        <v>1424</v>
      </c>
      <c r="DI4">
        <v>2893</v>
      </c>
      <c r="DJ4">
        <v>1381</v>
      </c>
      <c r="DK4">
        <v>1025</v>
      </c>
      <c r="DL4">
        <v>1955</v>
      </c>
      <c r="DM4">
        <v>300</v>
      </c>
      <c r="DN4">
        <v>33</v>
      </c>
      <c r="DO4">
        <v>198</v>
      </c>
      <c r="DP4">
        <v>40</v>
      </c>
      <c r="DQ4">
        <v>194</v>
      </c>
      <c r="DR4">
        <v>1543</v>
      </c>
      <c r="DS4">
        <v>1054</v>
      </c>
      <c r="DT4">
        <v>3669</v>
      </c>
      <c r="DU4">
        <v>1454</v>
      </c>
      <c r="DV4">
        <v>1553</v>
      </c>
    </row>
    <row r="5" spans="1:126" x14ac:dyDescent="0.35">
      <c r="A5" t="s">
        <v>233</v>
      </c>
      <c r="B5">
        <v>40</v>
      </c>
      <c r="C5">
        <v>5</v>
      </c>
      <c r="D5">
        <v>7</v>
      </c>
      <c r="E5">
        <v>10871</v>
      </c>
      <c r="F5">
        <v>376</v>
      </c>
      <c r="G5">
        <v>1512</v>
      </c>
      <c r="H5">
        <v>53</v>
      </c>
      <c r="I5">
        <v>94</v>
      </c>
      <c r="J5">
        <v>75</v>
      </c>
      <c r="K5">
        <v>2859</v>
      </c>
      <c r="L5">
        <v>1132</v>
      </c>
      <c r="M5">
        <v>2949</v>
      </c>
      <c r="N5">
        <v>39</v>
      </c>
      <c r="O5">
        <v>81</v>
      </c>
      <c r="P5">
        <v>68</v>
      </c>
      <c r="Q5">
        <v>43</v>
      </c>
      <c r="R5">
        <v>143</v>
      </c>
      <c r="S5">
        <v>47</v>
      </c>
      <c r="T5">
        <v>1069</v>
      </c>
      <c r="U5">
        <v>1285</v>
      </c>
      <c r="V5">
        <v>1183</v>
      </c>
      <c r="W5">
        <v>3726</v>
      </c>
      <c r="X5">
        <v>3091</v>
      </c>
      <c r="Y5">
        <v>3102</v>
      </c>
      <c r="Z5">
        <v>1419</v>
      </c>
      <c r="AA5">
        <v>1303</v>
      </c>
      <c r="AB5">
        <v>851</v>
      </c>
      <c r="AC5">
        <v>5973</v>
      </c>
      <c r="AD5">
        <v>5247</v>
      </c>
      <c r="AE5">
        <v>5899</v>
      </c>
      <c r="AF5">
        <v>715</v>
      </c>
      <c r="AG5">
        <v>1556</v>
      </c>
      <c r="AH5">
        <v>1106</v>
      </c>
      <c r="AI5">
        <v>0</v>
      </c>
      <c r="AJ5">
        <v>0</v>
      </c>
      <c r="AK5">
        <v>8</v>
      </c>
      <c r="AL5">
        <v>22</v>
      </c>
      <c r="AM5">
        <v>19</v>
      </c>
      <c r="AN5">
        <v>11</v>
      </c>
      <c r="AO5">
        <v>640</v>
      </c>
      <c r="AP5">
        <v>2011</v>
      </c>
      <c r="AQ5">
        <v>879</v>
      </c>
      <c r="AR5">
        <v>21</v>
      </c>
      <c r="AS5">
        <v>9</v>
      </c>
      <c r="AT5">
        <v>16</v>
      </c>
      <c r="AU5">
        <v>2</v>
      </c>
      <c r="AV5">
        <v>11</v>
      </c>
      <c r="AW5">
        <v>16</v>
      </c>
      <c r="AX5">
        <v>321</v>
      </c>
      <c r="AY5">
        <v>177</v>
      </c>
      <c r="AZ5">
        <v>413</v>
      </c>
      <c r="BA5">
        <v>8</v>
      </c>
      <c r="BB5">
        <v>8</v>
      </c>
      <c r="BC5">
        <v>12</v>
      </c>
      <c r="BD5">
        <v>92</v>
      </c>
      <c r="BE5">
        <v>773</v>
      </c>
      <c r="BF5">
        <v>290</v>
      </c>
      <c r="BG5">
        <v>300</v>
      </c>
      <c r="BH5">
        <v>13</v>
      </c>
      <c r="BI5">
        <v>57</v>
      </c>
      <c r="BJ5">
        <v>8</v>
      </c>
      <c r="BK5">
        <v>8</v>
      </c>
      <c r="BL5">
        <v>15</v>
      </c>
      <c r="BM5">
        <v>3</v>
      </c>
      <c r="BN5">
        <v>4</v>
      </c>
      <c r="BO5">
        <v>0</v>
      </c>
      <c r="BP5">
        <v>2796</v>
      </c>
      <c r="BQ5">
        <v>633</v>
      </c>
      <c r="BR5">
        <v>2041</v>
      </c>
      <c r="BS5">
        <v>9</v>
      </c>
      <c r="BT5">
        <v>24</v>
      </c>
      <c r="BU5">
        <v>136</v>
      </c>
      <c r="BV5">
        <v>806</v>
      </c>
      <c r="BW5">
        <v>1551</v>
      </c>
      <c r="BX5">
        <v>1943</v>
      </c>
      <c r="BY5">
        <v>218</v>
      </c>
      <c r="BZ5">
        <v>63</v>
      </c>
      <c r="CA5">
        <v>44</v>
      </c>
      <c r="CB5">
        <v>56</v>
      </c>
      <c r="CC5">
        <v>79</v>
      </c>
      <c r="CD5">
        <v>52</v>
      </c>
      <c r="CE5">
        <v>2471</v>
      </c>
      <c r="CF5">
        <v>677</v>
      </c>
      <c r="CG5">
        <v>1887</v>
      </c>
      <c r="CH5">
        <v>2981</v>
      </c>
      <c r="CI5">
        <v>2888</v>
      </c>
      <c r="CJ5">
        <v>2108</v>
      </c>
      <c r="CK5">
        <v>2172</v>
      </c>
      <c r="CL5">
        <v>1698</v>
      </c>
      <c r="CM5">
        <v>2216</v>
      </c>
      <c r="CN5">
        <v>9265</v>
      </c>
      <c r="CO5">
        <v>10253</v>
      </c>
      <c r="CP5">
        <v>3671</v>
      </c>
      <c r="CQ5">
        <v>956</v>
      </c>
      <c r="CR5">
        <v>816</v>
      </c>
      <c r="CS5">
        <v>76</v>
      </c>
      <c r="CT5">
        <v>0</v>
      </c>
      <c r="CU5">
        <v>0</v>
      </c>
      <c r="CV5">
        <v>0</v>
      </c>
      <c r="CW5">
        <v>0</v>
      </c>
      <c r="CX5">
        <v>3</v>
      </c>
      <c r="CY5">
        <v>0</v>
      </c>
      <c r="CZ5">
        <v>27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11</v>
      </c>
      <c r="DJ5">
        <v>0</v>
      </c>
      <c r="DK5">
        <v>0</v>
      </c>
      <c r="DL5">
        <v>235</v>
      </c>
      <c r="DM5">
        <v>122</v>
      </c>
      <c r="DN5">
        <v>29</v>
      </c>
      <c r="DO5">
        <v>86</v>
      </c>
      <c r="DP5">
        <v>21</v>
      </c>
      <c r="DQ5">
        <v>9</v>
      </c>
      <c r="DR5">
        <v>122</v>
      </c>
      <c r="DS5">
        <v>4</v>
      </c>
      <c r="DT5">
        <v>3</v>
      </c>
      <c r="DU5">
        <v>0</v>
      </c>
      <c r="DV5">
        <v>2</v>
      </c>
    </row>
    <row r="6" spans="1:126" x14ac:dyDescent="0.35">
      <c r="A6" t="s">
        <v>234</v>
      </c>
      <c r="B6">
        <v>3205</v>
      </c>
      <c r="C6">
        <v>2958</v>
      </c>
      <c r="D6">
        <v>2208</v>
      </c>
      <c r="E6">
        <v>16</v>
      </c>
      <c r="F6">
        <v>12</v>
      </c>
      <c r="G6">
        <v>109</v>
      </c>
      <c r="H6">
        <v>67</v>
      </c>
      <c r="I6">
        <v>15</v>
      </c>
      <c r="J6">
        <v>128</v>
      </c>
      <c r="K6">
        <v>0</v>
      </c>
      <c r="L6">
        <v>18</v>
      </c>
      <c r="M6">
        <v>6</v>
      </c>
      <c r="N6">
        <v>10</v>
      </c>
      <c r="O6">
        <v>159</v>
      </c>
      <c r="P6">
        <v>126</v>
      </c>
      <c r="Q6">
        <v>47</v>
      </c>
      <c r="R6">
        <v>711</v>
      </c>
      <c r="S6">
        <v>21</v>
      </c>
      <c r="T6">
        <v>0</v>
      </c>
      <c r="U6">
        <v>0</v>
      </c>
      <c r="V6">
        <v>0</v>
      </c>
      <c r="W6">
        <v>7</v>
      </c>
      <c r="X6">
        <v>0</v>
      </c>
      <c r="Y6">
        <v>8</v>
      </c>
      <c r="Z6">
        <v>0</v>
      </c>
      <c r="AA6">
        <v>0</v>
      </c>
      <c r="AB6">
        <v>7</v>
      </c>
      <c r="AC6">
        <v>90</v>
      </c>
      <c r="AD6">
        <v>190</v>
      </c>
      <c r="AE6">
        <v>182</v>
      </c>
      <c r="AF6">
        <v>5</v>
      </c>
      <c r="AG6">
        <v>7</v>
      </c>
      <c r="AH6">
        <v>0</v>
      </c>
      <c r="AI6">
        <v>4847</v>
      </c>
      <c r="AJ6">
        <v>90</v>
      </c>
      <c r="AK6">
        <v>3614</v>
      </c>
      <c r="AL6">
        <v>46</v>
      </c>
      <c r="AM6">
        <v>440</v>
      </c>
      <c r="AN6">
        <v>43</v>
      </c>
      <c r="AO6">
        <v>36</v>
      </c>
      <c r="AP6">
        <v>38</v>
      </c>
      <c r="AQ6">
        <v>37</v>
      </c>
      <c r="AR6">
        <v>513</v>
      </c>
      <c r="AS6">
        <v>362</v>
      </c>
      <c r="AT6">
        <v>699</v>
      </c>
      <c r="AU6">
        <v>360</v>
      </c>
      <c r="AV6">
        <v>976</v>
      </c>
      <c r="AW6">
        <v>3175</v>
      </c>
      <c r="AX6">
        <v>469</v>
      </c>
      <c r="AY6">
        <v>96</v>
      </c>
      <c r="AZ6">
        <v>196</v>
      </c>
      <c r="BA6">
        <v>2194</v>
      </c>
      <c r="BB6">
        <v>1175</v>
      </c>
      <c r="BC6">
        <v>1125</v>
      </c>
      <c r="BD6">
        <v>36</v>
      </c>
      <c r="BE6">
        <v>72</v>
      </c>
      <c r="BF6">
        <v>41</v>
      </c>
      <c r="BG6">
        <v>2233</v>
      </c>
      <c r="BH6">
        <v>3899</v>
      </c>
      <c r="BI6">
        <v>4928</v>
      </c>
      <c r="BJ6">
        <v>531</v>
      </c>
      <c r="BK6">
        <v>720</v>
      </c>
      <c r="BL6">
        <v>314</v>
      </c>
      <c r="BM6">
        <v>6820</v>
      </c>
      <c r="BN6">
        <v>1123</v>
      </c>
      <c r="BO6">
        <v>6219</v>
      </c>
      <c r="BP6">
        <v>294</v>
      </c>
      <c r="BQ6">
        <v>0</v>
      </c>
      <c r="BR6">
        <v>30</v>
      </c>
      <c r="BS6">
        <v>0</v>
      </c>
      <c r="BT6">
        <v>0</v>
      </c>
      <c r="BU6">
        <v>13</v>
      </c>
      <c r="BV6">
        <v>0</v>
      </c>
      <c r="BW6">
        <v>0</v>
      </c>
      <c r="BX6">
        <v>0</v>
      </c>
      <c r="BY6">
        <v>67</v>
      </c>
      <c r="BZ6">
        <v>13</v>
      </c>
      <c r="CA6">
        <v>63</v>
      </c>
      <c r="CB6">
        <v>813</v>
      </c>
      <c r="CC6">
        <v>773</v>
      </c>
      <c r="CD6">
        <v>635</v>
      </c>
      <c r="CE6">
        <v>0</v>
      </c>
      <c r="CF6">
        <v>6</v>
      </c>
      <c r="CG6">
        <v>9</v>
      </c>
      <c r="CH6">
        <v>13</v>
      </c>
      <c r="CI6">
        <v>13</v>
      </c>
      <c r="CJ6">
        <v>6</v>
      </c>
      <c r="CK6">
        <v>0</v>
      </c>
      <c r="CL6">
        <v>0</v>
      </c>
      <c r="CM6">
        <v>0</v>
      </c>
      <c r="CN6">
        <v>144</v>
      </c>
      <c r="CO6">
        <v>127</v>
      </c>
      <c r="CP6">
        <v>40</v>
      </c>
      <c r="CQ6">
        <v>28</v>
      </c>
      <c r="CR6">
        <v>32</v>
      </c>
      <c r="CS6">
        <v>15</v>
      </c>
      <c r="CT6">
        <v>11661</v>
      </c>
      <c r="CU6">
        <v>6678</v>
      </c>
      <c r="CV6">
        <v>528</v>
      </c>
      <c r="CW6">
        <v>504</v>
      </c>
      <c r="CX6">
        <v>541</v>
      </c>
      <c r="CY6">
        <v>60</v>
      </c>
      <c r="CZ6">
        <v>33</v>
      </c>
      <c r="DA6">
        <v>20</v>
      </c>
      <c r="DB6">
        <v>1930</v>
      </c>
      <c r="DC6">
        <v>2600</v>
      </c>
      <c r="DD6">
        <v>1574</v>
      </c>
      <c r="DE6">
        <v>311</v>
      </c>
      <c r="DF6">
        <v>670</v>
      </c>
      <c r="DG6">
        <v>1008</v>
      </c>
      <c r="DH6">
        <v>87</v>
      </c>
      <c r="DI6">
        <v>279</v>
      </c>
      <c r="DJ6">
        <v>70</v>
      </c>
      <c r="DK6">
        <v>2676</v>
      </c>
      <c r="DL6">
        <v>1057</v>
      </c>
      <c r="DM6">
        <v>3247</v>
      </c>
      <c r="DN6">
        <v>14</v>
      </c>
      <c r="DO6">
        <v>78</v>
      </c>
      <c r="DP6">
        <v>0</v>
      </c>
      <c r="DQ6">
        <v>2564</v>
      </c>
      <c r="DR6">
        <v>3466</v>
      </c>
      <c r="DS6">
        <v>4435</v>
      </c>
      <c r="DT6">
        <v>1605</v>
      </c>
      <c r="DU6">
        <v>1381</v>
      </c>
      <c r="DV6">
        <v>1231</v>
      </c>
    </row>
    <row r="7" spans="1:126" x14ac:dyDescent="0.35">
      <c r="A7" t="s">
        <v>235</v>
      </c>
      <c r="B7">
        <v>68</v>
      </c>
      <c r="C7">
        <v>0</v>
      </c>
      <c r="D7">
        <v>0</v>
      </c>
      <c r="E7">
        <v>330</v>
      </c>
      <c r="F7">
        <v>329</v>
      </c>
      <c r="G7">
        <v>262</v>
      </c>
      <c r="H7">
        <v>637</v>
      </c>
      <c r="I7">
        <v>293</v>
      </c>
      <c r="J7">
        <v>288</v>
      </c>
      <c r="K7">
        <v>444</v>
      </c>
      <c r="L7">
        <v>77</v>
      </c>
      <c r="M7">
        <v>314</v>
      </c>
      <c r="N7">
        <v>783</v>
      </c>
      <c r="O7">
        <v>331</v>
      </c>
      <c r="P7">
        <v>364</v>
      </c>
      <c r="Q7">
        <v>1445</v>
      </c>
      <c r="R7">
        <v>1525</v>
      </c>
      <c r="S7">
        <v>2384</v>
      </c>
      <c r="T7">
        <v>211</v>
      </c>
      <c r="U7">
        <v>270</v>
      </c>
      <c r="V7">
        <v>325</v>
      </c>
      <c r="W7">
        <v>127</v>
      </c>
      <c r="X7">
        <v>109</v>
      </c>
      <c r="Y7">
        <v>40</v>
      </c>
      <c r="Z7">
        <v>85</v>
      </c>
      <c r="AA7">
        <v>51</v>
      </c>
      <c r="AB7">
        <v>70</v>
      </c>
      <c r="AC7">
        <v>0</v>
      </c>
      <c r="AD7">
        <v>35</v>
      </c>
      <c r="AE7">
        <v>27</v>
      </c>
      <c r="AF7">
        <v>69</v>
      </c>
      <c r="AG7">
        <v>61</v>
      </c>
      <c r="AH7">
        <v>78</v>
      </c>
      <c r="AI7">
        <v>70</v>
      </c>
      <c r="AJ7">
        <v>160</v>
      </c>
      <c r="AK7">
        <v>187</v>
      </c>
      <c r="AL7">
        <v>595</v>
      </c>
      <c r="AM7">
        <v>443</v>
      </c>
      <c r="AN7">
        <v>1362</v>
      </c>
      <c r="AO7">
        <v>87</v>
      </c>
      <c r="AP7">
        <v>70</v>
      </c>
      <c r="AQ7">
        <v>373</v>
      </c>
      <c r="AR7">
        <v>2095</v>
      </c>
      <c r="AS7">
        <v>1128</v>
      </c>
      <c r="AT7">
        <v>1377</v>
      </c>
      <c r="AU7">
        <v>228</v>
      </c>
      <c r="AV7">
        <v>552</v>
      </c>
      <c r="AW7">
        <v>614</v>
      </c>
      <c r="AX7">
        <v>492</v>
      </c>
      <c r="AY7">
        <v>158</v>
      </c>
      <c r="AZ7">
        <v>245</v>
      </c>
      <c r="BA7">
        <v>279</v>
      </c>
      <c r="BB7">
        <v>643</v>
      </c>
      <c r="BC7">
        <v>266</v>
      </c>
      <c r="BD7">
        <v>140</v>
      </c>
      <c r="BE7">
        <v>221</v>
      </c>
      <c r="BF7">
        <v>255</v>
      </c>
      <c r="BG7">
        <v>446</v>
      </c>
      <c r="BH7">
        <v>158</v>
      </c>
      <c r="BI7">
        <v>303</v>
      </c>
      <c r="BJ7">
        <v>55</v>
      </c>
      <c r="BK7">
        <v>185</v>
      </c>
      <c r="BL7">
        <v>66</v>
      </c>
      <c r="BM7">
        <v>23</v>
      </c>
      <c r="BN7">
        <v>32</v>
      </c>
      <c r="BO7">
        <v>32</v>
      </c>
      <c r="BP7">
        <v>119</v>
      </c>
      <c r="BQ7">
        <v>167</v>
      </c>
      <c r="BR7">
        <v>267</v>
      </c>
      <c r="BS7">
        <v>0</v>
      </c>
      <c r="BT7">
        <v>209</v>
      </c>
      <c r="BU7">
        <v>1425</v>
      </c>
      <c r="BV7">
        <v>186</v>
      </c>
      <c r="BW7">
        <v>337</v>
      </c>
      <c r="BX7">
        <v>163</v>
      </c>
      <c r="BY7">
        <v>2036</v>
      </c>
      <c r="BZ7">
        <v>269</v>
      </c>
      <c r="CA7">
        <v>2133</v>
      </c>
      <c r="CB7">
        <v>1992</v>
      </c>
      <c r="CC7">
        <v>2756</v>
      </c>
      <c r="CD7">
        <v>2002</v>
      </c>
      <c r="CE7">
        <v>388</v>
      </c>
      <c r="CF7">
        <v>506</v>
      </c>
      <c r="CG7">
        <v>347</v>
      </c>
      <c r="CH7">
        <v>166</v>
      </c>
      <c r="CI7">
        <v>37</v>
      </c>
      <c r="CJ7">
        <v>75</v>
      </c>
      <c r="CK7">
        <v>212</v>
      </c>
      <c r="CL7">
        <v>155</v>
      </c>
      <c r="CM7">
        <v>333</v>
      </c>
      <c r="CN7">
        <v>0</v>
      </c>
      <c r="CO7">
        <v>241</v>
      </c>
      <c r="CP7">
        <v>0</v>
      </c>
      <c r="CQ7">
        <v>56</v>
      </c>
      <c r="CR7">
        <v>564</v>
      </c>
      <c r="CS7">
        <v>150</v>
      </c>
      <c r="CT7">
        <v>2472</v>
      </c>
      <c r="CU7">
        <v>27</v>
      </c>
      <c r="CV7">
        <v>219</v>
      </c>
      <c r="CW7">
        <v>642</v>
      </c>
      <c r="CX7">
        <v>52</v>
      </c>
      <c r="CY7">
        <v>68</v>
      </c>
      <c r="CZ7">
        <v>0</v>
      </c>
      <c r="DA7">
        <v>37</v>
      </c>
      <c r="DB7">
        <v>4921</v>
      </c>
      <c r="DC7">
        <v>2661</v>
      </c>
      <c r="DD7">
        <v>2411</v>
      </c>
      <c r="DE7">
        <v>457</v>
      </c>
      <c r="DF7">
        <v>624</v>
      </c>
      <c r="DG7">
        <v>79</v>
      </c>
      <c r="DH7">
        <v>626</v>
      </c>
      <c r="DI7">
        <v>1253</v>
      </c>
      <c r="DJ7">
        <v>404</v>
      </c>
      <c r="DK7">
        <v>422</v>
      </c>
      <c r="DL7">
        <v>97</v>
      </c>
      <c r="DM7">
        <v>405</v>
      </c>
      <c r="DN7">
        <v>0</v>
      </c>
      <c r="DO7">
        <v>69</v>
      </c>
      <c r="DP7">
        <v>69</v>
      </c>
      <c r="DQ7">
        <v>99</v>
      </c>
      <c r="DR7">
        <v>754</v>
      </c>
      <c r="DS7">
        <v>547</v>
      </c>
      <c r="DT7">
        <v>1575</v>
      </c>
      <c r="DU7">
        <v>596</v>
      </c>
      <c r="DV7">
        <v>700</v>
      </c>
    </row>
    <row r="8" spans="1:126" x14ac:dyDescent="0.35">
      <c r="A8" t="s">
        <v>236</v>
      </c>
      <c r="B8">
        <v>24</v>
      </c>
      <c r="C8">
        <v>21</v>
      </c>
      <c r="D8">
        <v>15</v>
      </c>
      <c r="E8">
        <v>200</v>
      </c>
      <c r="F8">
        <v>162</v>
      </c>
      <c r="G8">
        <v>278</v>
      </c>
      <c r="H8">
        <v>3000</v>
      </c>
      <c r="I8">
        <v>1185</v>
      </c>
      <c r="J8">
        <v>1997</v>
      </c>
      <c r="K8">
        <v>93</v>
      </c>
      <c r="L8">
        <v>491</v>
      </c>
      <c r="M8">
        <v>166</v>
      </c>
      <c r="N8">
        <v>531</v>
      </c>
      <c r="O8">
        <v>3153</v>
      </c>
      <c r="P8">
        <v>6660</v>
      </c>
      <c r="Q8">
        <v>152</v>
      </c>
      <c r="R8">
        <v>246</v>
      </c>
      <c r="S8">
        <v>213</v>
      </c>
      <c r="T8">
        <v>217</v>
      </c>
      <c r="U8">
        <v>446</v>
      </c>
      <c r="V8">
        <v>225</v>
      </c>
      <c r="W8">
        <v>175</v>
      </c>
      <c r="X8">
        <v>54</v>
      </c>
      <c r="Y8">
        <v>86</v>
      </c>
      <c r="Z8">
        <v>3376</v>
      </c>
      <c r="AA8">
        <v>50</v>
      </c>
      <c r="AB8">
        <v>5464</v>
      </c>
      <c r="AC8">
        <v>3549</v>
      </c>
      <c r="AD8">
        <v>483</v>
      </c>
      <c r="AE8">
        <v>411</v>
      </c>
      <c r="AF8">
        <v>1462</v>
      </c>
      <c r="AG8">
        <v>3950</v>
      </c>
      <c r="AH8">
        <v>1437</v>
      </c>
      <c r="AI8">
        <v>409</v>
      </c>
      <c r="AJ8">
        <v>1116</v>
      </c>
      <c r="AK8">
        <v>1257</v>
      </c>
      <c r="AL8">
        <v>5942</v>
      </c>
      <c r="AM8">
        <v>259</v>
      </c>
      <c r="AN8">
        <v>75</v>
      </c>
      <c r="AO8">
        <v>50</v>
      </c>
      <c r="AP8">
        <v>25</v>
      </c>
      <c r="AQ8">
        <v>71</v>
      </c>
      <c r="AR8">
        <v>143</v>
      </c>
      <c r="AS8">
        <v>188</v>
      </c>
      <c r="AT8">
        <v>146</v>
      </c>
      <c r="AU8">
        <v>89</v>
      </c>
      <c r="AV8">
        <v>939</v>
      </c>
      <c r="AW8">
        <v>738</v>
      </c>
      <c r="AX8">
        <v>298</v>
      </c>
      <c r="AY8">
        <v>110</v>
      </c>
      <c r="AZ8">
        <v>334</v>
      </c>
      <c r="BA8">
        <v>36</v>
      </c>
      <c r="BB8">
        <v>57</v>
      </c>
      <c r="BC8">
        <v>65</v>
      </c>
      <c r="BD8">
        <v>29</v>
      </c>
      <c r="BE8">
        <v>130</v>
      </c>
      <c r="BF8">
        <v>62</v>
      </c>
      <c r="BG8">
        <v>267</v>
      </c>
      <c r="BH8">
        <v>230</v>
      </c>
      <c r="BI8">
        <v>476</v>
      </c>
      <c r="BJ8">
        <v>88</v>
      </c>
      <c r="BK8">
        <v>102</v>
      </c>
      <c r="BL8">
        <v>64</v>
      </c>
      <c r="BM8">
        <v>0</v>
      </c>
      <c r="BN8">
        <v>0</v>
      </c>
      <c r="BO8">
        <v>0</v>
      </c>
      <c r="BP8">
        <v>32</v>
      </c>
      <c r="BQ8">
        <v>18</v>
      </c>
      <c r="BR8">
        <v>313</v>
      </c>
      <c r="BS8">
        <v>19</v>
      </c>
      <c r="BT8">
        <v>445</v>
      </c>
      <c r="BU8">
        <v>332</v>
      </c>
      <c r="BV8">
        <v>14</v>
      </c>
      <c r="BW8">
        <v>24</v>
      </c>
      <c r="BX8">
        <v>0</v>
      </c>
      <c r="BY8">
        <v>1616</v>
      </c>
      <c r="BZ8">
        <v>171</v>
      </c>
      <c r="CA8">
        <v>382</v>
      </c>
      <c r="CB8">
        <v>12</v>
      </c>
      <c r="CC8">
        <v>13</v>
      </c>
      <c r="CD8">
        <v>14</v>
      </c>
      <c r="CE8">
        <v>85</v>
      </c>
      <c r="CF8">
        <v>219</v>
      </c>
      <c r="CG8">
        <v>279</v>
      </c>
      <c r="CH8">
        <v>161</v>
      </c>
      <c r="CI8">
        <v>62</v>
      </c>
      <c r="CJ8">
        <v>171</v>
      </c>
      <c r="CK8">
        <v>33</v>
      </c>
      <c r="CL8">
        <v>13</v>
      </c>
      <c r="CM8">
        <v>54</v>
      </c>
      <c r="CN8">
        <v>895</v>
      </c>
      <c r="CO8">
        <v>122</v>
      </c>
      <c r="CP8">
        <v>0</v>
      </c>
      <c r="CQ8">
        <v>414</v>
      </c>
      <c r="CR8">
        <v>332</v>
      </c>
      <c r="CS8">
        <v>38</v>
      </c>
      <c r="CT8">
        <v>6</v>
      </c>
      <c r="CU8">
        <v>218</v>
      </c>
      <c r="CV8">
        <v>124</v>
      </c>
      <c r="CW8">
        <v>486</v>
      </c>
      <c r="CX8">
        <v>121</v>
      </c>
      <c r="CY8">
        <v>13</v>
      </c>
      <c r="CZ8">
        <v>0</v>
      </c>
      <c r="DA8">
        <v>15</v>
      </c>
      <c r="DB8">
        <v>107</v>
      </c>
      <c r="DC8">
        <v>24</v>
      </c>
      <c r="DD8">
        <v>0</v>
      </c>
      <c r="DE8">
        <v>0</v>
      </c>
      <c r="DF8">
        <v>0</v>
      </c>
      <c r="DG8">
        <v>0</v>
      </c>
      <c r="DH8">
        <v>9</v>
      </c>
      <c r="DI8">
        <v>57</v>
      </c>
      <c r="DJ8">
        <v>25</v>
      </c>
      <c r="DK8">
        <v>0</v>
      </c>
      <c r="DL8">
        <v>30</v>
      </c>
      <c r="DM8">
        <v>382</v>
      </c>
      <c r="DN8">
        <v>11</v>
      </c>
      <c r="DO8">
        <v>40</v>
      </c>
      <c r="DP8">
        <v>52</v>
      </c>
      <c r="DQ8">
        <v>35</v>
      </c>
      <c r="DR8">
        <v>129</v>
      </c>
      <c r="DS8">
        <v>0</v>
      </c>
      <c r="DT8">
        <v>172</v>
      </c>
      <c r="DU8">
        <v>585</v>
      </c>
      <c r="DV8">
        <v>0</v>
      </c>
    </row>
    <row r="9" spans="1:126" x14ac:dyDescent="0.35">
      <c r="A9" t="s">
        <v>237</v>
      </c>
      <c r="B9">
        <v>32</v>
      </c>
      <c r="C9">
        <v>0</v>
      </c>
      <c r="D9">
        <v>19</v>
      </c>
      <c r="E9">
        <v>152</v>
      </c>
      <c r="F9">
        <v>88</v>
      </c>
      <c r="G9">
        <v>90</v>
      </c>
      <c r="H9">
        <v>511</v>
      </c>
      <c r="I9">
        <v>2515</v>
      </c>
      <c r="J9">
        <v>4344</v>
      </c>
      <c r="K9">
        <v>103</v>
      </c>
      <c r="L9">
        <v>125</v>
      </c>
      <c r="M9">
        <v>260</v>
      </c>
      <c r="N9">
        <v>1090</v>
      </c>
      <c r="O9">
        <v>6243</v>
      </c>
      <c r="P9">
        <v>1117</v>
      </c>
      <c r="Q9">
        <v>190</v>
      </c>
      <c r="R9">
        <v>337</v>
      </c>
      <c r="S9">
        <v>303</v>
      </c>
      <c r="T9">
        <v>144</v>
      </c>
      <c r="U9">
        <v>956</v>
      </c>
      <c r="V9">
        <v>163</v>
      </c>
      <c r="W9">
        <v>106</v>
      </c>
      <c r="X9">
        <v>41</v>
      </c>
      <c r="Y9">
        <v>113</v>
      </c>
      <c r="Z9">
        <v>570</v>
      </c>
      <c r="AA9">
        <v>53</v>
      </c>
      <c r="AB9">
        <v>1274</v>
      </c>
      <c r="AC9">
        <v>654</v>
      </c>
      <c r="AD9">
        <v>159</v>
      </c>
      <c r="AE9">
        <v>216</v>
      </c>
      <c r="AF9">
        <v>2795</v>
      </c>
      <c r="AG9">
        <v>1244</v>
      </c>
      <c r="AH9">
        <v>2904</v>
      </c>
      <c r="AI9">
        <v>194</v>
      </c>
      <c r="AJ9">
        <v>541</v>
      </c>
      <c r="AK9">
        <v>1507</v>
      </c>
      <c r="AL9">
        <v>1638</v>
      </c>
      <c r="AM9">
        <v>356</v>
      </c>
      <c r="AN9">
        <v>33</v>
      </c>
      <c r="AO9">
        <v>77</v>
      </c>
      <c r="AP9">
        <v>45</v>
      </c>
      <c r="AQ9">
        <v>112</v>
      </c>
      <c r="AR9">
        <v>209</v>
      </c>
      <c r="AS9">
        <v>75</v>
      </c>
      <c r="AT9">
        <v>196</v>
      </c>
      <c r="AU9">
        <v>144</v>
      </c>
      <c r="AV9">
        <v>1754</v>
      </c>
      <c r="AW9">
        <v>1577</v>
      </c>
      <c r="AX9">
        <v>164</v>
      </c>
      <c r="AY9">
        <v>140</v>
      </c>
      <c r="AZ9">
        <v>432</v>
      </c>
      <c r="BA9">
        <v>52</v>
      </c>
      <c r="BB9">
        <v>87</v>
      </c>
      <c r="BC9">
        <v>93</v>
      </c>
      <c r="BD9">
        <v>41</v>
      </c>
      <c r="BE9">
        <v>167</v>
      </c>
      <c r="BF9">
        <v>72</v>
      </c>
      <c r="BG9">
        <v>199</v>
      </c>
      <c r="BH9">
        <v>115</v>
      </c>
      <c r="BI9">
        <v>481</v>
      </c>
      <c r="BJ9">
        <v>65</v>
      </c>
      <c r="BK9">
        <v>119</v>
      </c>
      <c r="BL9">
        <v>60</v>
      </c>
      <c r="BM9">
        <v>0</v>
      </c>
      <c r="BN9">
        <v>0</v>
      </c>
      <c r="BO9">
        <v>7</v>
      </c>
      <c r="BP9">
        <v>54</v>
      </c>
      <c r="BQ9">
        <v>54</v>
      </c>
      <c r="BR9">
        <v>575</v>
      </c>
      <c r="BS9">
        <v>74</v>
      </c>
      <c r="BT9">
        <v>806</v>
      </c>
      <c r="BU9">
        <v>636</v>
      </c>
      <c r="BV9">
        <v>126</v>
      </c>
      <c r="BW9">
        <v>47</v>
      </c>
      <c r="BX9">
        <v>17</v>
      </c>
      <c r="BY9">
        <v>719</v>
      </c>
      <c r="BZ9">
        <v>320</v>
      </c>
      <c r="CA9">
        <v>339</v>
      </c>
      <c r="CB9">
        <v>20</v>
      </c>
      <c r="CC9">
        <v>12</v>
      </c>
      <c r="CD9">
        <v>18</v>
      </c>
      <c r="CE9">
        <v>161</v>
      </c>
      <c r="CF9">
        <v>420</v>
      </c>
      <c r="CG9">
        <v>607</v>
      </c>
      <c r="CH9">
        <v>321</v>
      </c>
      <c r="CI9">
        <v>142</v>
      </c>
      <c r="CJ9">
        <v>346</v>
      </c>
      <c r="CK9">
        <v>54</v>
      </c>
      <c r="CL9">
        <v>42</v>
      </c>
      <c r="CM9">
        <v>115</v>
      </c>
      <c r="CN9">
        <v>1635</v>
      </c>
      <c r="CO9">
        <v>218</v>
      </c>
      <c r="CP9">
        <v>25</v>
      </c>
      <c r="CQ9">
        <v>746</v>
      </c>
      <c r="CR9">
        <v>595</v>
      </c>
      <c r="CS9">
        <v>64</v>
      </c>
      <c r="CT9">
        <v>0</v>
      </c>
      <c r="CU9">
        <v>499</v>
      </c>
      <c r="CV9">
        <v>153</v>
      </c>
      <c r="CW9">
        <v>390</v>
      </c>
      <c r="CX9">
        <v>136</v>
      </c>
      <c r="CY9">
        <v>12</v>
      </c>
      <c r="CZ9">
        <v>0</v>
      </c>
      <c r="DA9">
        <v>14</v>
      </c>
      <c r="DB9">
        <v>42</v>
      </c>
      <c r="DC9">
        <v>29</v>
      </c>
      <c r="DD9">
        <v>0</v>
      </c>
      <c r="DE9">
        <v>0</v>
      </c>
      <c r="DF9">
        <v>0</v>
      </c>
      <c r="DG9">
        <v>0</v>
      </c>
      <c r="DH9">
        <v>0</v>
      </c>
      <c r="DI9">
        <v>98</v>
      </c>
      <c r="DJ9">
        <v>46</v>
      </c>
      <c r="DK9">
        <v>66</v>
      </c>
      <c r="DL9">
        <v>75</v>
      </c>
      <c r="DM9">
        <v>768</v>
      </c>
      <c r="DN9">
        <v>0</v>
      </c>
      <c r="DO9">
        <v>70</v>
      </c>
      <c r="DP9">
        <v>74</v>
      </c>
      <c r="DQ9">
        <v>81</v>
      </c>
      <c r="DR9">
        <v>338</v>
      </c>
      <c r="DS9">
        <v>13</v>
      </c>
      <c r="DT9">
        <v>321</v>
      </c>
      <c r="DU9">
        <v>1099</v>
      </c>
      <c r="DV9">
        <v>0</v>
      </c>
    </row>
    <row r="10" spans="1:126" x14ac:dyDescent="0.35">
      <c r="A10" t="s">
        <v>238</v>
      </c>
      <c r="B10">
        <v>1442</v>
      </c>
      <c r="C10">
        <v>743</v>
      </c>
      <c r="D10">
        <v>1160</v>
      </c>
      <c r="E10">
        <v>591</v>
      </c>
      <c r="F10">
        <v>666</v>
      </c>
      <c r="G10">
        <v>374</v>
      </c>
      <c r="H10">
        <v>370</v>
      </c>
      <c r="I10">
        <v>109</v>
      </c>
      <c r="J10">
        <v>558</v>
      </c>
      <c r="K10">
        <v>64</v>
      </c>
      <c r="L10">
        <v>74</v>
      </c>
      <c r="M10">
        <v>0</v>
      </c>
      <c r="N10">
        <v>504</v>
      </c>
      <c r="O10">
        <v>804</v>
      </c>
      <c r="P10">
        <v>254</v>
      </c>
      <c r="Q10">
        <v>124</v>
      </c>
      <c r="R10">
        <v>609</v>
      </c>
      <c r="S10">
        <v>182</v>
      </c>
      <c r="T10">
        <v>883</v>
      </c>
      <c r="U10">
        <v>292</v>
      </c>
      <c r="V10">
        <v>915</v>
      </c>
      <c r="W10">
        <v>184</v>
      </c>
      <c r="X10">
        <v>139</v>
      </c>
      <c r="Y10">
        <v>226</v>
      </c>
      <c r="Z10">
        <v>0</v>
      </c>
      <c r="AA10">
        <v>0</v>
      </c>
      <c r="AB10">
        <v>0</v>
      </c>
      <c r="AC10">
        <v>239</v>
      </c>
      <c r="AD10">
        <v>272</v>
      </c>
      <c r="AE10">
        <v>483</v>
      </c>
      <c r="AF10">
        <v>1232</v>
      </c>
      <c r="AG10">
        <v>2245</v>
      </c>
      <c r="AH10">
        <v>1947</v>
      </c>
      <c r="AI10">
        <v>294</v>
      </c>
      <c r="AJ10">
        <v>433</v>
      </c>
      <c r="AK10">
        <v>747</v>
      </c>
      <c r="AL10">
        <v>2853</v>
      </c>
      <c r="AM10">
        <v>477</v>
      </c>
      <c r="AN10">
        <v>801</v>
      </c>
      <c r="AO10">
        <v>62</v>
      </c>
      <c r="AP10">
        <v>174</v>
      </c>
      <c r="AQ10">
        <v>95</v>
      </c>
      <c r="AR10">
        <v>665</v>
      </c>
      <c r="AS10">
        <v>555</v>
      </c>
      <c r="AT10">
        <v>317</v>
      </c>
      <c r="AU10">
        <v>410</v>
      </c>
      <c r="AV10">
        <v>385</v>
      </c>
      <c r="AW10">
        <v>1739</v>
      </c>
      <c r="AX10">
        <v>1472</v>
      </c>
      <c r="AY10">
        <v>451</v>
      </c>
      <c r="AZ10">
        <v>2100</v>
      </c>
      <c r="BA10">
        <v>112</v>
      </c>
      <c r="BB10">
        <v>79</v>
      </c>
      <c r="BC10">
        <v>178</v>
      </c>
      <c r="BD10">
        <v>0</v>
      </c>
      <c r="BE10">
        <v>110</v>
      </c>
      <c r="BF10">
        <v>44</v>
      </c>
      <c r="BG10">
        <v>1262</v>
      </c>
      <c r="BH10">
        <v>958</v>
      </c>
      <c r="BI10">
        <v>854</v>
      </c>
      <c r="BJ10">
        <v>375</v>
      </c>
      <c r="BK10">
        <v>441</v>
      </c>
      <c r="BL10">
        <v>442</v>
      </c>
      <c r="BM10">
        <v>0</v>
      </c>
      <c r="BN10">
        <v>0</v>
      </c>
      <c r="BO10">
        <v>0</v>
      </c>
      <c r="BP10">
        <v>537</v>
      </c>
      <c r="BQ10">
        <v>114</v>
      </c>
      <c r="BR10">
        <v>192</v>
      </c>
      <c r="BS10">
        <v>0</v>
      </c>
      <c r="BT10">
        <v>0</v>
      </c>
      <c r="BU10">
        <v>0</v>
      </c>
      <c r="BV10">
        <v>72</v>
      </c>
      <c r="BW10">
        <v>292</v>
      </c>
      <c r="BX10">
        <v>256</v>
      </c>
      <c r="BY10">
        <v>211</v>
      </c>
      <c r="BZ10">
        <v>0</v>
      </c>
      <c r="CA10">
        <v>646</v>
      </c>
      <c r="CB10">
        <v>0</v>
      </c>
      <c r="CC10">
        <v>0</v>
      </c>
      <c r="CD10">
        <v>0</v>
      </c>
      <c r="CE10">
        <v>754</v>
      </c>
      <c r="CF10">
        <v>85</v>
      </c>
      <c r="CG10">
        <v>166</v>
      </c>
      <c r="CH10">
        <v>429</v>
      </c>
      <c r="CI10">
        <v>46</v>
      </c>
      <c r="CJ10">
        <v>399</v>
      </c>
      <c r="CK10">
        <v>52</v>
      </c>
      <c r="CL10">
        <v>115</v>
      </c>
      <c r="CM10">
        <v>0</v>
      </c>
      <c r="CN10">
        <v>254</v>
      </c>
      <c r="CO10">
        <v>285</v>
      </c>
      <c r="CP10">
        <v>144</v>
      </c>
      <c r="CQ10">
        <v>281</v>
      </c>
      <c r="CR10">
        <v>4192</v>
      </c>
      <c r="CS10">
        <v>193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179</v>
      </c>
      <c r="DA10">
        <v>58</v>
      </c>
      <c r="DB10">
        <v>288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404</v>
      </c>
      <c r="DI10">
        <v>218</v>
      </c>
      <c r="DJ10">
        <v>179</v>
      </c>
      <c r="DK10">
        <v>596</v>
      </c>
      <c r="DL10">
        <v>472</v>
      </c>
      <c r="DM10">
        <v>1167</v>
      </c>
      <c r="DN10">
        <v>0</v>
      </c>
      <c r="DO10">
        <v>134</v>
      </c>
      <c r="DP10">
        <v>71</v>
      </c>
      <c r="DQ10">
        <v>0</v>
      </c>
      <c r="DR10">
        <v>68</v>
      </c>
      <c r="DS10">
        <v>93</v>
      </c>
      <c r="DT10">
        <v>0</v>
      </c>
      <c r="DU10">
        <v>164</v>
      </c>
      <c r="DV10">
        <v>0</v>
      </c>
    </row>
    <row r="11" spans="1:126" x14ac:dyDescent="0.35">
      <c r="A11" t="s">
        <v>239</v>
      </c>
      <c r="B11">
        <v>4201</v>
      </c>
      <c r="C11">
        <v>3079</v>
      </c>
      <c r="D11">
        <v>2650</v>
      </c>
      <c r="E11">
        <v>15</v>
      </c>
      <c r="F11">
        <v>12</v>
      </c>
      <c r="G11">
        <v>83</v>
      </c>
      <c r="H11">
        <v>0</v>
      </c>
      <c r="I11">
        <v>0</v>
      </c>
      <c r="J11">
        <v>42</v>
      </c>
      <c r="K11">
        <v>6</v>
      </c>
      <c r="L11">
        <v>11</v>
      </c>
      <c r="M11">
        <v>14</v>
      </c>
      <c r="N11">
        <v>63</v>
      </c>
      <c r="O11">
        <v>363</v>
      </c>
      <c r="P11">
        <v>590</v>
      </c>
      <c r="Q11">
        <v>55</v>
      </c>
      <c r="R11">
        <v>821</v>
      </c>
      <c r="S11">
        <v>28</v>
      </c>
      <c r="T11">
        <v>0</v>
      </c>
      <c r="U11">
        <v>4</v>
      </c>
      <c r="V11">
        <v>0</v>
      </c>
      <c r="W11">
        <v>13</v>
      </c>
      <c r="X11">
        <v>6</v>
      </c>
      <c r="Y11">
        <v>8</v>
      </c>
      <c r="Z11">
        <v>3</v>
      </c>
      <c r="AA11">
        <v>4</v>
      </c>
      <c r="AB11">
        <v>21</v>
      </c>
      <c r="AC11">
        <v>108</v>
      </c>
      <c r="AD11">
        <v>537</v>
      </c>
      <c r="AE11">
        <v>282</v>
      </c>
      <c r="AF11">
        <v>0</v>
      </c>
      <c r="AG11">
        <v>0</v>
      </c>
      <c r="AH11">
        <v>9</v>
      </c>
      <c r="AI11">
        <v>825</v>
      </c>
      <c r="AJ11">
        <v>25</v>
      </c>
      <c r="AK11">
        <v>1033</v>
      </c>
      <c r="AL11">
        <v>25</v>
      </c>
      <c r="AM11">
        <v>98</v>
      </c>
      <c r="AN11">
        <v>27</v>
      </c>
      <c r="AO11">
        <v>23</v>
      </c>
      <c r="AP11">
        <v>21</v>
      </c>
      <c r="AQ11">
        <v>33</v>
      </c>
      <c r="AR11">
        <v>1205</v>
      </c>
      <c r="AS11">
        <v>1022</v>
      </c>
      <c r="AT11">
        <v>1237</v>
      </c>
      <c r="AU11">
        <v>83</v>
      </c>
      <c r="AV11">
        <v>324</v>
      </c>
      <c r="AW11">
        <v>732</v>
      </c>
      <c r="AX11">
        <v>234</v>
      </c>
      <c r="AY11">
        <v>37</v>
      </c>
      <c r="AZ11">
        <v>140</v>
      </c>
      <c r="BA11">
        <v>1124</v>
      </c>
      <c r="BB11">
        <v>2151</v>
      </c>
      <c r="BC11">
        <v>570</v>
      </c>
      <c r="BD11">
        <v>31</v>
      </c>
      <c r="BE11">
        <v>28</v>
      </c>
      <c r="BF11">
        <v>37</v>
      </c>
      <c r="BG11">
        <v>933</v>
      </c>
      <c r="BH11">
        <v>1719</v>
      </c>
      <c r="BI11">
        <v>1840</v>
      </c>
      <c r="BJ11">
        <v>127</v>
      </c>
      <c r="BK11">
        <v>179</v>
      </c>
      <c r="BL11">
        <v>104</v>
      </c>
      <c r="BM11">
        <v>185</v>
      </c>
      <c r="BN11">
        <v>61</v>
      </c>
      <c r="BO11">
        <v>107</v>
      </c>
      <c r="BP11">
        <v>327</v>
      </c>
      <c r="BQ11">
        <v>9</v>
      </c>
      <c r="BR11">
        <v>46</v>
      </c>
      <c r="BS11">
        <v>0</v>
      </c>
      <c r="BT11">
        <v>7</v>
      </c>
      <c r="BU11">
        <v>0</v>
      </c>
      <c r="BV11">
        <v>0</v>
      </c>
      <c r="BW11">
        <v>0</v>
      </c>
      <c r="BX11">
        <v>5</v>
      </c>
      <c r="BY11">
        <v>376</v>
      </c>
      <c r="BZ11">
        <v>59</v>
      </c>
      <c r="CA11">
        <v>43</v>
      </c>
      <c r="CB11">
        <v>276</v>
      </c>
      <c r="CC11">
        <v>372</v>
      </c>
      <c r="CD11">
        <v>257</v>
      </c>
      <c r="CE11">
        <v>8</v>
      </c>
      <c r="CF11">
        <v>0</v>
      </c>
      <c r="CG11">
        <v>13</v>
      </c>
      <c r="CH11">
        <v>12</v>
      </c>
      <c r="CI11">
        <v>14</v>
      </c>
      <c r="CJ11">
        <v>9</v>
      </c>
      <c r="CK11">
        <v>4</v>
      </c>
      <c r="CL11">
        <v>3</v>
      </c>
      <c r="CM11">
        <v>0</v>
      </c>
      <c r="CN11">
        <v>508</v>
      </c>
      <c r="CO11">
        <v>395</v>
      </c>
      <c r="CP11">
        <v>253</v>
      </c>
      <c r="CQ11">
        <v>24</v>
      </c>
      <c r="CR11">
        <v>21</v>
      </c>
      <c r="CS11">
        <v>10</v>
      </c>
      <c r="CT11">
        <v>1046</v>
      </c>
      <c r="CU11">
        <v>671</v>
      </c>
      <c r="CV11">
        <v>437</v>
      </c>
      <c r="CW11">
        <v>246</v>
      </c>
      <c r="CX11">
        <v>363</v>
      </c>
      <c r="CY11">
        <v>0</v>
      </c>
      <c r="CZ11">
        <v>0</v>
      </c>
      <c r="DA11">
        <v>0</v>
      </c>
      <c r="DB11">
        <v>92</v>
      </c>
      <c r="DC11">
        <v>145</v>
      </c>
      <c r="DD11">
        <v>91</v>
      </c>
      <c r="DE11">
        <v>94</v>
      </c>
      <c r="DF11">
        <v>98</v>
      </c>
      <c r="DG11">
        <v>145</v>
      </c>
      <c r="DH11">
        <v>59</v>
      </c>
      <c r="DI11">
        <v>251</v>
      </c>
      <c r="DJ11">
        <v>34</v>
      </c>
      <c r="DK11">
        <v>1603</v>
      </c>
      <c r="DL11">
        <v>1589</v>
      </c>
      <c r="DM11">
        <v>585</v>
      </c>
      <c r="DN11">
        <v>0</v>
      </c>
      <c r="DO11">
        <v>0</v>
      </c>
      <c r="DP11">
        <v>0</v>
      </c>
      <c r="DQ11">
        <v>607</v>
      </c>
      <c r="DR11">
        <v>1359</v>
      </c>
      <c r="DS11">
        <v>1537</v>
      </c>
      <c r="DT11">
        <v>205</v>
      </c>
      <c r="DU11">
        <v>16</v>
      </c>
      <c r="DV11">
        <v>27</v>
      </c>
    </row>
    <row r="12" spans="1:126" x14ac:dyDescent="0.35">
      <c r="A12" t="s">
        <v>240</v>
      </c>
      <c r="B12">
        <v>3022</v>
      </c>
      <c r="C12">
        <v>2419</v>
      </c>
      <c r="D12">
        <v>3781</v>
      </c>
      <c r="E12">
        <v>671</v>
      </c>
      <c r="F12">
        <v>239</v>
      </c>
      <c r="G12">
        <v>187</v>
      </c>
      <c r="H12">
        <v>0</v>
      </c>
      <c r="I12">
        <v>60</v>
      </c>
      <c r="J12">
        <v>0</v>
      </c>
      <c r="K12">
        <v>178</v>
      </c>
      <c r="L12">
        <v>20</v>
      </c>
      <c r="M12">
        <v>69</v>
      </c>
      <c r="N12">
        <v>113</v>
      </c>
      <c r="O12">
        <v>136</v>
      </c>
      <c r="P12">
        <v>0</v>
      </c>
      <c r="Q12">
        <v>232</v>
      </c>
      <c r="R12">
        <v>87</v>
      </c>
      <c r="S12">
        <v>0</v>
      </c>
      <c r="T12">
        <v>327</v>
      </c>
      <c r="U12">
        <v>0</v>
      </c>
      <c r="V12">
        <v>24</v>
      </c>
      <c r="W12">
        <v>0</v>
      </c>
      <c r="X12">
        <v>0</v>
      </c>
      <c r="Y12">
        <v>0</v>
      </c>
      <c r="Z12">
        <v>26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35</v>
      </c>
      <c r="AG12">
        <v>0</v>
      </c>
      <c r="AH12">
        <v>0</v>
      </c>
      <c r="AI12">
        <v>112</v>
      </c>
      <c r="AJ12">
        <v>484</v>
      </c>
      <c r="AK12">
        <v>447</v>
      </c>
      <c r="AL12">
        <v>829</v>
      </c>
      <c r="AM12">
        <v>99</v>
      </c>
      <c r="AN12">
        <v>822</v>
      </c>
      <c r="AO12">
        <v>1517</v>
      </c>
      <c r="AP12">
        <v>43</v>
      </c>
      <c r="AQ12">
        <v>543</v>
      </c>
      <c r="AR12">
        <v>319</v>
      </c>
      <c r="AS12">
        <v>147</v>
      </c>
      <c r="AT12">
        <v>1006</v>
      </c>
      <c r="AU12">
        <v>110</v>
      </c>
      <c r="AV12">
        <v>43</v>
      </c>
      <c r="AW12">
        <v>57</v>
      </c>
      <c r="AX12">
        <v>153</v>
      </c>
      <c r="AY12">
        <v>3403</v>
      </c>
      <c r="AZ12">
        <v>147</v>
      </c>
      <c r="BA12">
        <v>40</v>
      </c>
      <c r="BB12">
        <v>141</v>
      </c>
      <c r="BC12">
        <v>252</v>
      </c>
      <c r="BD12">
        <v>899</v>
      </c>
      <c r="BE12">
        <v>278</v>
      </c>
      <c r="BF12">
        <v>884</v>
      </c>
      <c r="BG12">
        <v>122</v>
      </c>
      <c r="BH12">
        <v>164</v>
      </c>
      <c r="BI12">
        <v>651</v>
      </c>
      <c r="BJ12">
        <v>1152</v>
      </c>
      <c r="BK12">
        <v>722</v>
      </c>
      <c r="BL12">
        <v>323</v>
      </c>
      <c r="BM12">
        <v>1398</v>
      </c>
      <c r="BN12">
        <v>4667</v>
      </c>
      <c r="BO12">
        <v>2207</v>
      </c>
      <c r="BP12">
        <v>52</v>
      </c>
      <c r="BQ12">
        <v>473</v>
      </c>
      <c r="BR12">
        <v>31</v>
      </c>
      <c r="BS12">
        <v>157</v>
      </c>
      <c r="BT12">
        <v>29</v>
      </c>
      <c r="BU12">
        <v>386</v>
      </c>
      <c r="BV12">
        <v>0</v>
      </c>
      <c r="BW12">
        <v>99</v>
      </c>
      <c r="BX12">
        <v>0</v>
      </c>
      <c r="BY12">
        <v>107</v>
      </c>
      <c r="BZ12">
        <v>178</v>
      </c>
      <c r="CA12">
        <v>137</v>
      </c>
      <c r="CB12">
        <v>0</v>
      </c>
      <c r="CC12">
        <v>0</v>
      </c>
      <c r="CD12">
        <v>0</v>
      </c>
      <c r="CE12">
        <v>246</v>
      </c>
      <c r="CF12">
        <v>44</v>
      </c>
      <c r="CG12">
        <v>0</v>
      </c>
      <c r="CH12">
        <v>0</v>
      </c>
      <c r="CI12">
        <v>0</v>
      </c>
      <c r="CJ12">
        <v>0</v>
      </c>
      <c r="CK12">
        <v>21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45</v>
      </c>
      <c r="CU12">
        <v>133</v>
      </c>
      <c r="CV12">
        <v>298</v>
      </c>
      <c r="CW12">
        <v>1215</v>
      </c>
      <c r="CX12">
        <v>374</v>
      </c>
      <c r="CY12">
        <v>0</v>
      </c>
      <c r="CZ12">
        <v>0</v>
      </c>
      <c r="DA12">
        <v>0</v>
      </c>
      <c r="DB12">
        <v>77</v>
      </c>
      <c r="DC12">
        <v>156</v>
      </c>
      <c r="DD12">
        <v>243</v>
      </c>
      <c r="DE12">
        <v>0</v>
      </c>
      <c r="DF12">
        <v>0</v>
      </c>
      <c r="DG12">
        <v>16</v>
      </c>
      <c r="DH12">
        <v>163</v>
      </c>
      <c r="DI12">
        <v>32</v>
      </c>
      <c r="DJ12">
        <v>0</v>
      </c>
      <c r="DK12">
        <v>199</v>
      </c>
      <c r="DL12">
        <v>379</v>
      </c>
      <c r="DM12">
        <v>2179</v>
      </c>
      <c r="DN12">
        <v>0</v>
      </c>
      <c r="DO12">
        <v>13</v>
      </c>
      <c r="DP12">
        <v>0</v>
      </c>
      <c r="DQ12">
        <v>32</v>
      </c>
      <c r="DR12">
        <v>21</v>
      </c>
      <c r="DS12">
        <v>28</v>
      </c>
      <c r="DT12">
        <v>118</v>
      </c>
      <c r="DU12">
        <v>24</v>
      </c>
      <c r="DV12">
        <v>38</v>
      </c>
    </row>
    <row r="13" spans="1:126" x14ac:dyDescent="0.35">
      <c r="A13" t="s">
        <v>241</v>
      </c>
      <c r="B13">
        <v>422</v>
      </c>
      <c r="C13">
        <v>280</v>
      </c>
      <c r="D13">
        <v>454</v>
      </c>
      <c r="E13">
        <v>1233</v>
      </c>
      <c r="F13">
        <v>866</v>
      </c>
      <c r="G13">
        <v>344</v>
      </c>
      <c r="H13">
        <v>24</v>
      </c>
      <c r="I13">
        <v>0</v>
      </c>
      <c r="J13">
        <v>156</v>
      </c>
      <c r="K13">
        <v>23</v>
      </c>
      <c r="L13">
        <v>19</v>
      </c>
      <c r="M13">
        <v>28</v>
      </c>
      <c r="N13">
        <v>731</v>
      </c>
      <c r="O13">
        <v>530</v>
      </c>
      <c r="P13">
        <v>571</v>
      </c>
      <c r="Q13">
        <v>0</v>
      </c>
      <c r="R13">
        <v>1221</v>
      </c>
      <c r="S13">
        <v>11</v>
      </c>
      <c r="T13">
        <v>73</v>
      </c>
      <c r="U13">
        <v>31</v>
      </c>
      <c r="V13">
        <v>172</v>
      </c>
      <c r="W13">
        <v>536</v>
      </c>
      <c r="X13">
        <v>705</v>
      </c>
      <c r="Y13">
        <v>769</v>
      </c>
      <c r="Z13">
        <v>149</v>
      </c>
      <c r="AA13">
        <v>15</v>
      </c>
      <c r="AB13">
        <v>41</v>
      </c>
      <c r="AC13">
        <v>126</v>
      </c>
      <c r="AD13">
        <v>91</v>
      </c>
      <c r="AE13">
        <v>151</v>
      </c>
      <c r="AF13">
        <v>2045</v>
      </c>
      <c r="AG13">
        <v>2429</v>
      </c>
      <c r="AH13">
        <v>1611</v>
      </c>
      <c r="AI13">
        <v>439</v>
      </c>
      <c r="AJ13">
        <v>1409</v>
      </c>
      <c r="AK13">
        <v>942</v>
      </c>
      <c r="AL13">
        <v>81</v>
      </c>
      <c r="AM13">
        <v>20</v>
      </c>
      <c r="AN13">
        <v>0</v>
      </c>
      <c r="AO13">
        <v>122</v>
      </c>
      <c r="AP13">
        <v>144</v>
      </c>
      <c r="AQ13">
        <v>100</v>
      </c>
      <c r="AR13">
        <v>595</v>
      </c>
      <c r="AS13">
        <v>403</v>
      </c>
      <c r="AT13">
        <v>485</v>
      </c>
      <c r="AU13">
        <v>692</v>
      </c>
      <c r="AV13">
        <v>3875</v>
      </c>
      <c r="AW13">
        <v>41</v>
      </c>
      <c r="AX13">
        <v>242</v>
      </c>
      <c r="AY13">
        <v>142</v>
      </c>
      <c r="AZ13">
        <v>329</v>
      </c>
      <c r="BA13">
        <v>103</v>
      </c>
      <c r="BB13">
        <v>262</v>
      </c>
      <c r="BC13">
        <v>582</v>
      </c>
      <c r="BD13">
        <v>505</v>
      </c>
      <c r="BE13">
        <v>150</v>
      </c>
      <c r="BF13">
        <v>484</v>
      </c>
      <c r="BG13">
        <v>1883</v>
      </c>
      <c r="BH13">
        <v>1665</v>
      </c>
      <c r="BI13">
        <v>855</v>
      </c>
      <c r="BJ13">
        <v>607</v>
      </c>
      <c r="BK13">
        <v>897</v>
      </c>
      <c r="BL13">
        <v>599</v>
      </c>
      <c r="BM13">
        <v>0</v>
      </c>
      <c r="BN13">
        <v>0</v>
      </c>
      <c r="BO13">
        <v>0</v>
      </c>
      <c r="BP13">
        <v>302</v>
      </c>
      <c r="BQ13">
        <v>76</v>
      </c>
      <c r="BR13">
        <v>643</v>
      </c>
      <c r="BS13">
        <v>0</v>
      </c>
      <c r="BT13">
        <v>0</v>
      </c>
      <c r="BU13">
        <v>0</v>
      </c>
      <c r="BV13">
        <v>0</v>
      </c>
      <c r="BW13">
        <v>132</v>
      </c>
      <c r="BX13">
        <v>21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32</v>
      </c>
      <c r="CF13">
        <v>0</v>
      </c>
      <c r="CG13">
        <v>23</v>
      </c>
      <c r="CH13">
        <v>286</v>
      </c>
      <c r="CI13">
        <v>28</v>
      </c>
      <c r="CJ13">
        <v>28</v>
      </c>
      <c r="CK13">
        <v>56</v>
      </c>
      <c r="CL13">
        <v>36</v>
      </c>
      <c r="CM13">
        <v>35</v>
      </c>
      <c r="CN13">
        <v>246</v>
      </c>
      <c r="CO13">
        <v>289</v>
      </c>
      <c r="CP13">
        <v>100</v>
      </c>
      <c r="CQ13">
        <v>354</v>
      </c>
      <c r="CR13">
        <v>301</v>
      </c>
      <c r="CS13">
        <v>247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48</v>
      </c>
      <c r="DM13">
        <v>0</v>
      </c>
      <c r="DN13">
        <v>54</v>
      </c>
      <c r="DO13">
        <v>55</v>
      </c>
      <c r="DP13">
        <v>74</v>
      </c>
      <c r="DQ13">
        <v>207</v>
      </c>
      <c r="DR13">
        <v>44</v>
      </c>
      <c r="DS13">
        <v>0</v>
      </c>
      <c r="DT13">
        <v>114</v>
      </c>
      <c r="DU13">
        <v>15</v>
      </c>
      <c r="DV13">
        <v>47</v>
      </c>
    </row>
    <row r="14" spans="1:126" x14ac:dyDescent="0.35">
      <c r="A14" t="s">
        <v>242</v>
      </c>
      <c r="B14">
        <v>42</v>
      </c>
      <c r="C14">
        <v>10</v>
      </c>
      <c r="D14">
        <v>10</v>
      </c>
      <c r="E14">
        <v>0</v>
      </c>
      <c r="F14">
        <v>0</v>
      </c>
      <c r="G14">
        <v>26</v>
      </c>
      <c r="H14">
        <v>0</v>
      </c>
      <c r="I14">
        <v>2894</v>
      </c>
      <c r="J14">
        <v>0</v>
      </c>
      <c r="K14">
        <v>0</v>
      </c>
      <c r="L14">
        <v>0</v>
      </c>
      <c r="M14">
        <v>0</v>
      </c>
      <c r="N14">
        <v>0</v>
      </c>
      <c r="O14">
        <v>236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11</v>
      </c>
      <c r="BJ14">
        <v>0</v>
      </c>
      <c r="BK14">
        <v>5</v>
      </c>
      <c r="BL14">
        <v>0</v>
      </c>
      <c r="BM14">
        <v>495</v>
      </c>
      <c r="BN14">
        <v>113</v>
      </c>
      <c r="BO14">
        <v>1128</v>
      </c>
      <c r="BP14">
        <v>35</v>
      </c>
      <c r="BQ14">
        <v>29</v>
      </c>
      <c r="BR14">
        <v>4918</v>
      </c>
      <c r="BS14">
        <v>54</v>
      </c>
      <c r="BT14">
        <v>14</v>
      </c>
      <c r="BU14">
        <v>161</v>
      </c>
      <c r="BV14">
        <v>26</v>
      </c>
      <c r="BW14">
        <v>0</v>
      </c>
      <c r="BX14">
        <v>0</v>
      </c>
      <c r="BY14">
        <v>14569</v>
      </c>
      <c r="BZ14">
        <v>0</v>
      </c>
      <c r="CA14">
        <v>46</v>
      </c>
      <c r="CB14">
        <v>44</v>
      </c>
      <c r="CC14">
        <v>105</v>
      </c>
      <c r="CD14">
        <v>39</v>
      </c>
      <c r="CE14">
        <v>74</v>
      </c>
      <c r="CF14">
        <v>0</v>
      </c>
      <c r="CG14">
        <v>100</v>
      </c>
      <c r="CH14">
        <v>29</v>
      </c>
      <c r="CI14">
        <v>57</v>
      </c>
      <c r="CJ14">
        <v>37</v>
      </c>
      <c r="CK14">
        <v>0</v>
      </c>
      <c r="CL14">
        <v>0</v>
      </c>
      <c r="CM14">
        <v>0</v>
      </c>
      <c r="CN14">
        <v>31</v>
      </c>
      <c r="CO14">
        <v>28</v>
      </c>
      <c r="CP14">
        <v>13</v>
      </c>
      <c r="CQ14">
        <v>34</v>
      </c>
      <c r="CR14">
        <v>63</v>
      </c>
      <c r="CS14">
        <v>35</v>
      </c>
      <c r="CT14">
        <v>18</v>
      </c>
      <c r="CU14">
        <v>13</v>
      </c>
      <c r="CV14">
        <v>62</v>
      </c>
      <c r="CW14">
        <v>39</v>
      </c>
      <c r="CX14">
        <v>75</v>
      </c>
      <c r="CY14">
        <v>0</v>
      </c>
      <c r="CZ14">
        <v>0</v>
      </c>
      <c r="DA14">
        <v>0</v>
      </c>
      <c r="DB14">
        <v>150</v>
      </c>
      <c r="DC14">
        <v>22</v>
      </c>
      <c r="DD14">
        <v>66</v>
      </c>
      <c r="DE14">
        <v>0</v>
      </c>
      <c r="DF14">
        <v>0</v>
      </c>
      <c r="DG14">
        <v>0</v>
      </c>
      <c r="DH14">
        <v>100</v>
      </c>
      <c r="DI14">
        <v>976</v>
      </c>
      <c r="DJ14">
        <v>14</v>
      </c>
      <c r="DK14">
        <v>40</v>
      </c>
      <c r="DL14">
        <v>49</v>
      </c>
      <c r="DM14">
        <v>66</v>
      </c>
      <c r="DN14">
        <v>0</v>
      </c>
      <c r="DO14">
        <v>0</v>
      </c>
      <c r="DP14">
        <v>15</v>
      </c>
      <c r="DQ14">
        <v>38</v>
      </c>
      <c r="DR14">
        <v>5004</v>
      </c>
      <c r="DS14">
        <v>42</v>
      </c>
      <c r="DT14">
        <v>62</v>
      </c>
      <c r="DU14">
        <v>114</v>
      </c>
      <c r="DV14">
        <v>49</v>
      </c>
    </row>
    <row r="15" spans="1:126" x14ac:dyDescent="0.35">
      <c r="A15" t="s">
        <v>243</v>
      </c>
      <c r="B15">
        <v>139</v>
      </c>
      <c r="C15">
        <v>13</v>
      </c>
      <c r="D15">
        <v>38</v>
      </c>
      <c r="E15">
        <v>229</v>
      </c>
      <c r="F15">
        <v>109</v>
      </c>
      <c r="G15">
        <v>113</v>
      </c>
      <c r="H15">
        <v>768</v>
      </c>
      <c r="I15">
        <v>224</v>
      </c>
      <c r="J15">
        <v>445</v>
      </c>
      <c r="K15">
        <v>98</v>
      </c>
      <c r="L15">
        <v>80</v>
      </c>
      <c r="M15">
        <v>90</v>
      </c>
      <c r="N15">
        <v>424</v>
      </c>
      <c r="O15">
        <v>68</v>
      </c>
      <c r="P15">
        <v>469</v>
      </c>
      <c r="Q15">
        <v>0</v>
      </c>
      <c r="R15">
        <v>121</v>
      </c>
      <c r="S15">
        <v>52</v>
      </c>
      <c r="T15">
        <v>73</v>
      </c>
      <c r="U15">
        <v>305</v>
      </c>
      <c r="V15">
        <v>167</v>
      </c>
      <c r="W15">
        <v>109</v>
      </c>
      <c r="X15">
        <v>80</v>
      </c>
      <c r="Y15">
        <v>487</v>
      </c>
      <c r="Z15">
        <v>62</v>
      </c>
      <c r="AA15">
        <v>0</v>
      </c>
      <c r="AB15">
        <v>183</v>
      </c>
      <c r="AC15">
        <v>53</v>
      </c>
      <c r="AD15">
        <v>11</v>
      </c>
      <c r="AE15">
        <v>46</v>
      </c>
      <c r="AF15">
        <v>56</v>
      </c>
      <c r="AG15">
        <v>47</v>
      </c>
      <c r="AH15">
        <v>14</v>
      </c>
      <c r="AI15">
        <v>16</v>
      </c>
      <c r="AJ15">
        <v>0</v>
      </c>
      <c r="AK15">
        <v>47</v>
      </c>
      <c r="AL15">
        <v>367</v>
      </c>
      <c r="AM15">
        <v>50</v>
      </c>
      <c r="AN15">
        <v>348</v>
      </c>
      <c r="AO15">
        <v>20</v>
      </c>
      <c r="AP15">
        <v>0</v>
      </c>
      <c r="AQ15">
        <v>93</v>
      </c>
      <c r="AR15">
        <v>312</v>
      </c>
      <c r="AS15">
        <v>217</v>
      </c>
      <c r="AT15">
        <v>541</v>
      </c>
      <c r="AU15">
        <v>166</v>
      </c>
      <c r="AV15">
        <v>103</v>
      </c>
      <c r="AW15">
        <v>476</v>
      </c>
      <c r="AX15">
        <v>34</v>
      </c>
      <c r="AY15">
        <v>11</v>
      </c>
      <c r="AZ15">
        <v>37</v>
      </c>
      <c r="BA15">
        <v>99</v>
      </c>
      <c r="BB15">
        <v>60</v>
      </c>
      <c r="BC15">
        <v>321</v>
      </c>
      <c r="BD15">
        <v>17</v>
      </c>
      <c r="BE15">
        <v>43</v>
      </c>
      <c r="BF15">
        <v>60</v>
      </c>
      <c r="BG15">
        <v>129</v>
      </c>
      <c r="BH15">
        <v>126</v>
      </c>
      <c r="BI15">
        <v>138</v>
      </c>
      <c r="BJ15">
        <v>54</v>
      </c>
      <c r="BK15">
        <v>31</v>
      </c>
      <c r="BL15">
        <v>31</v>
      </c>
      <c r="BM15">
        <v>9</v>
      </c>
      <c r="BN15">
        <v>10</v>
      </c>
      <c r="BO15">
        <v>23</v>
      </c>
      <c r="BP15">
        <v>96</v>
      </c>
      <c r="BQ15">
        <v>38</v>
      </c>
      <c r="BR15">
        <v>127</v>
      </c>
      <c r="BS15">
        <v>0</v>
      </c>
      <c r="BT15">
        <v>0</v>
      </c>
      <c r="BU15">
        <v>539</v>
      </c>
      <c r="BV15">
        <v>28</v>
      </c>
      <c r="BW15">
        <v>303</v>
      </c>
      <c r="BX15">
        <v>38</v>
      </c>
      <c r="BY15">
        <v>62</v>
      </c>
      <c r="BZ15">
        <v>0</v>
      </c>
      <c r="CA15">
        <v>68</v>
      </c>
      <c r="CB15">
        <v>4309</v>
      </c>
      <c r="CC15">
        <v>6588</v>
      </c>
      <c r="CD15">
        <v>5942</v>
      </c>
      <c r="CE15">
        <v>144</v>
      </c>
      <c r="CF15">
        <v>80</v>
      </c>
      <c r="CG15">
        <v>138</v>
      </c>
      <c r="CH15">
        <v>365</v>
      </c>
      <c r="CI15">
        <v>157</v>
      </c>
      <c r="CJ15">
        <v>175</v>
      </c>
      <c r="CK15">
        <v>78</v>
      </c>
      <c r="CL15">
        <v>45</v>
      </c>
      <c r="CM15">
        <v>0</v>
      </c>
      <c r="CN15">
        <v>21</v>
      </c>
      <c r="CO15">
        <v>30</v>
      </c>
      <c r="CP15">
        <v>0</v>
      </c>
      <c r="CQ15">
        <v>38</v>
      </c>
      <c r="CR15">
        <v>53</v>
      </c>
      <c r="CS15">
        <v>18</v>
      </c>
      <c r="CT15">
        <v>40</v>
      </c>
      <c r="CU15">
        <v>0</v>
      </c>
      <c r="CV15">
        <v>0</v>
      </c>
      <c r="CW15">
        <v>0</v>
      </c>
      <c r="CX15">
        <v>9</v>
      </c>
      <c r="CY15">
        <v>0</v>
      </c>
      <c r="CZ15">
        <v>0</v>
      </c>
      <c r="DA15">
        <v>0</v>
      </c>
      <c r="DB15">
        <v>12</v>
      </c>
      <c r="DC15">
        <v>68</v>
      </c>
      <c r="DD15">
        <v>0</v>
      </c>
      <c r="DE15">
        <v>0</v>
      </c>
      <c r="DF15">
        <v>735</v>
      </c>
      <c r="DG15">
        <v>68</v>
      </c>
      <c r="DH15">
        <v>16</v>
      </c>
      <c r="DI15">
        <v>91</v>
      </c>
      <c r="DJ15">
        <v>16</v>
      </c>
      <c r="DK15">
        <v>514</v>
      </c>
      <c r="DL15">
        <v>125</v>
      </c>
      <c r="DM15">
        <v>1915</v>
      </c>
      <c r="DN15">
        <v>0</v>
      </c>
      <c r="DO15">
        <v>0</v>
      </c>
      <c r="DP15">
        <v>0</v>
      </c>
      <c r="DQ15">
        <v>14</v>
      </c>
      <c r="DR15">
        <v>140</v>
      </c>
      <c r="DS15">
        <v>86</v>
      </c>
      <c r="DT15">
        <v>7</v>
      </c>
      <c r="DU15">
        <v>0</v>
      </c>
      <c r="DV15">
        <v>0</v>
      </c>
    </row>
    <row r="16" spans="1:126" x14ac:dyDescent="0.35">
      <c r="A16" t="s">
        <v>244</v>
      </c>
      <c r="B16">
        <v>0</v>
      </c>
      <c r="C16">
        <v>5</v>
      </c>
      <c r="D16">
        <v>7</v>
      </c>
      <c r="E16">
        <v>0</v>
      </c>
      <c r="F16">
        <v>0</v>
      </c>
      <c r="G16">
        <v>18</v>
      </c>
      <c r="H16">
        <v>306</v>
      </c>
      <c r="I16">
        <v>216</v>
      </c>
      <c r="J16">
        <v>1068</v>
      </c>
      <c r="K16">
        <v>110</v>
      </c>
      <c r="L16">
        <v>0</v>
      </c>
      <c r="M16">
        <v>66</v>
      </c>
      <c r="N16">
        <v>3</v>
      </c>
      <c r="O16">
        <v>12</v>
      </c>
      <c r="P16">
        <v>0</v>
      </c>
      <c r="Q16">
        <v>0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6</v>
      </c>
      <c r="Y16">
        <v>5</v>
      </c>
      <c r="Z16">
        <v>0</v>
      </c>
      <c r="AA16">
        <v>0</v>
      </c>
      <c r="AB16">
        <v>6</v>
      </c>
      <c r="AC16">
        <v>0</v>
      </c>
      <c r="AD16">
        <v>11</v>
      </c>
      <c r="AE16">
        <v>0</v>
      </c>
      <c r="AF16">
        <v>3</v>
      </c>
      <c r="AG16">
        <v>0</v>
      </c>
      <c r="AH16">
        <v>4</v>
      </c>
      <c r="AI16">
        <v>0</v>
      </c>
      <c r="AJ16">
        <v>5</v>
      </c>
      <c r="AK16">
        <v>14</v>
      </c>
      <c r="AL16">
        <v>399</v>
      </c>
      <c r="AM16">
        <v>6916</v>
      </c>
      <c r="AN16">
        <v>214</v>
      </c>
      <c r="AO16">
        <v>192</v>
      </c>
      <c r="AP16">
        <v>100</v>
      </c>
      <c r="AQ16">
        <v>133</v>
      </c>
      <c r="AR16">
        <v>21</v>
      </c>
      <c r="AS16">
        <v>8</v>
      </c>
      <c r="AT16">
        <v>14</v>
      </c>
      <c r="AU16">
        <v>5</v>
      </c>
      <c r="AV16">
        <v>14</v>
      </c>
      <c r="AW16">
        <v>18</v>
      </c>
      <c r="AX16">
        <v>24</v>
      </c>
      <c r="AY16">
        <v>19</v>
      </c>
      <c r="AZ16">
        <v>15</v>
      </c>
      <c r="BA16">
        <v>8</v>
      </c>
      <c r="BB16">
        <v>17</v>
      </c>
      <c r="BC16">
        <v>7</v>
      </c>
      <c r="BD16">
        <v>15</v>
      </c>
      <c r="BE16">
        <v>20</v>
      </c>
      <c r="BF16">
        <v>11</v>
      </c>
      <c r="BG16">
        <v>7</v>
      </c>
      <c r="BH16">
        <v>8</v>
      </c>
      <c r="BI16">
        <v>14</v>
      </c>
      <c r="BJ16">
        <v>8</v>
      </c>
      <c r="BK16">
        <v>11</v>
      </c>
      <c r="BL16">
        <v>12</v>
      </c>
      <c r="BM16">
        <v>21</v>
      </c>
      <c r="BN16">
        <v>20</v>
      </c>
      <c r="BO16">
        <v>23</v>
      </c>
      <c r="BP16">
        <v>81</v>
      </c>
      <c r="BQ16">
        <v>4</v>
      </c>
      <c r="BR16">
        <v>25</v>
      </c>
      <c r="BS16">
        <v>2</v>
      </c>
      <c r="BT16">
        <v>51</v>
      </c>
      <c r="BU16">
        <v>78</v>
      </c>
      <c r="BV16">
        <v>6</v>
      </c>
      <c r="BW16">
        <v>0</v>
      </c>
      <c r="BX16">
        <v>14</v>
      </c>
      <c r="BY16">
        <v>0</v>
      </c>
      <c r="BZ16">
        <v>0</v>
      </c>
      <c r="CA16">
        <v>0</v>
      </c>
      <c r="CB16">
        <v>14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28</v>
      </c>
      <c r="CU16">
        <v>8</v>
      </c>
      <c r="CV16">
        <v>6895</v>
      </c>
      <c r="CW16">
        <v>7288</v>
      </c>
      <c r="CX16">
        <v>5960</v>
      </c>
      <c r="CY16">
        <v>256</v>
      </c>
      <c r="CZ16">
        <v>78</v>
      </c>
      <c r="DA16">
        <v>63</v>
      </c>
      <c r="DB16">
        <v>34</v>
      </c>
      <c r="DC16">
        <v>21</v>
      </c>
      <c r="DD16">
        <v>13</v>
      </c>
      <c r="DE16">
        <v>9</v>
      </c>
      <c r="DF16">
        <v>11</v>
      </c>
      <c r="DG16">
        <v>4</v>
      </c>
      <c r="DH16">
        <v>27</v>
      </c>
      <c r="DI16">
        <v>26</v>
      </c>
      <c r="DJ16">
        <v>19</v>
      </c>
      <c r="DK16">
        <v>36</v>
      </c>
      <c r="DL16">
        <v>32</v>
      </c>
      <c r="DM16">
        <v>42</v>
      </c>
      <c r="DN16">
        <v>23</v>
      </c>
      <c r="DO16">
        <v>136</v>
      </c>
      <c r="DP16">
        <v>41</v>
      </c>
      <c r="DQ16">
        <v>14</v>
      </c>
      <c r="DR16">
        <v>28</v>
      </c>
      <c r="DS16">
        <v>24</v>
      </c>
      <c r="DT16">
        <v>29</v>
      </c>
      <c r="DU16">
        <v>19</v>
      </c>
      <c r="DV16">
        <v>12</v>
      </c>
    </row>
    <row r="17" spans="1:126" x14ac:dyDescent="0.35">
      <c r="A17" t="s">
        <v>245</v>
      </c>
      <c r="B17">
        <v>0</v>
      </c>
      <c r="C17">
        <v>11</v>
      </c>
      <c r="D17">
        <v>5</v>
      </c>
      <c r="E17">
        <v>18</v>
      </c>
      <c r="F17">
        <v>4</v>
      </c>
      <c r="G17">
        <v>10</v>
      </c>
      <c r="H17">
        <v>0</v>
      </c>
      <c r="I17">
        <v>0</v>
      </c>
      <c r="J17">
        <v>0</v>
      </c>
      <c r="K17">
        <v>179</v>
      </c>
      <c r="L17">
        <v>0</v>
      </c>
      <c r="M17">
        <v>90</v>
      </c>
      <c r="N17">
        <v>0</v>
      </c>
      <c r="O17">
        <v>9</v>
      </c>
      <c r="P17">
        <v>9</v>
      </c>
      <c r="Q17">
        <v>0</v>
      </c>
      <c r="R17">
        <v>5</v>
      </c>
      <c r="S17">
        <v>0</v>
      </c>
      <c r="T17">
        <v>371</v>
      </c>
      <c r="U17">
        <v>0</v>
      </c>
      <c r="V17">
        <v>0</v>
      </c>
      <c r="W17">
        <v>1277</v>
      </c>
      <c r="X17">
        <v>580</v>
      </c>
      <c r="Y17">
        <v>1153</v>
      </c>
      <c r="Z17">
        <v>668</v>
      </c>
      <c r="AA17">
        <v>0</v>
      </c>
      <c r="AB17">
        <v>439</v>
      </c>
      <c r="AC17">
        <v>9</v>
      </c>
      <c r="AD17">
        <v>14</v>
      </c>
      <c r="AE17">
        <v>0</v>
      </c>
      <c r="AF17">
        <v>11</v>
      </c>
      <c r="AG17">
        <v>11</v>
      </c>
      <c r="AH17">
        <v>7</v>
      </c>
      <c r="AI17">
        <v>7</v>
      </c>
      <c r="AJ17">
        <v>5</v>
      </c>
      <c r="AK17">
        <v>16</v>
      </c>
      <c r="AL17">
        <v>14</v>
      </c>
      <c r="AM17">
        <v>22</v>
      </c>
      <c r="AN17">
        <v>14</v>
      </c>
      <c r="AO17">
        <v>17</v>
      </c>
      <c r="AP17">
        <v>0</v>
      </c>
      <c r="AQ17">
        <v>0</v>
      </c>
      <c r="AR17">
        <v>10</v>
      </c>
      <c r="AS17">
        <v>7</v>
      </c>
      <c r="AT17">
        <v>14</v>
      </c>
      <c r="AU17">
        <v>3</v>
      </c>
      <c r="AV17">
        <v>10</v>
      </c>
      <c r="AW17">
        <v>9</v>
      </c>
      <c r="AX17">
        <v>13</v>
      </c>
      <c r="AY17">
        <v>13</v>
      </c>
      <c r="AZ17">
        <v>8</v>
      </c>
      <c r="BA17">
        <v>1595</v>
      </c>
      <c r="BB17">
        <v>2848</v>
      </c>
      <c r="BC17">
        <v>3499</v>
      </c>
      <c r="BD17">
        <v>0</v>
      </c>
      <c r="BE17">
        <v>12</v>
      </c>
      <c r="BF17">
        <v>214</v>
      </c>
      <c r="BG17">
        <v>8</v>
      </c>
      <c r="BH17">
        <v>8</v>
      </c>
      <c r="BI17">
        <v>12</v>
      </c>
      <c r="BJ17">
        <v>8</v>
      </c>
      <c r="BK17">
        <v>15</v>
      </c>
      <c r="BL17">
        <v>0</v>
      </c>
      <c r="BM17">
        <v>15</v>
      </c>
      <c r="BN17">
        <v>15</v>
      </c>
      <c r="BO17">
        <v>10</v>
      </c>
      <c r="BP17">
        <v>56</v>
      </c>
      <c r="BQ17">
        <v>235</v>
      </c>
      <c r="BR17">
        <v>286</v>
      </c>
      <c r="BS17">
        <v>0</v>
      </c>
      <c r="BT17">
        <v>0</v>
      </c>
      <c r="BU17">
        <v>0</v>
      </c>
      <c r="BV17">
        <v>11</v>
      </c>
      <c r="BW17">
        <v>40</v>
      </c>
      <c r="BX17">
        <v>82</v>
      </c>
      <c r="BY17">
        <v>0</v>
      </c>
      <c r="BZ17">
        <v>0</v>
      </c>
      <c r="CA17">
        <v>7</v>
      </c>
      <c r="CB17">
        <v>7</v>
      </c>
      <c r="CC17">
        <v>1289</v>
      </c>
      <c r="CD17">
        <v>6</v>
      </c>
      <c r="CE17">
        <v>374</v>
      </c>
      <c r="CF17">
        <v>69</v>
      </c>
      <c r="CG17">
        <v>346</v>
      </c>
      <c r="CH17">
        <v>790</v>
      </c>
      <c r="CI17">
        <v>399</v>
      </c>
      <c r="CJ17">
        <v>1103</v>
      </c>
      <c r="CK17">
        <v>389</v>
      </c>
      <c r="CL17">
        <v>65</v>
      </c>
      <c r="CM17">
        <v>300</v>
      </c>
      <c r="CN17">
        <v>0</v>
      </c>
      <c r="CO17">
        <v>9</v>
      </c>
      <c r="CP17">
        <v>0</v>
      </c>
      <c r="CQ17">
        <v>20</v>
      </c>
      <c r="CR17">
        <v>65</v>
      </c>
      <c r="CS17">
        <v>17</v>
      </c>
      <c r="CT17">
        <v>17</v>
      </c>
      <c r="CU17">
        <v>7</v>
      </c>
      <c r="CV17">
        <v>22</v>
      </c>
      <c r="CW17">
        <v>10</v>
      </c>
      <c r="CX17">
        <v>8</v>
      </c>
      <c r="CY17">
        <v>0</v>
      </c>
      <c r="CZ17">
        <v>0</v>
      </c>
      <c r="DA17">
        <v>9</v>
      </c>
      <c r="DB17">
        <v>15</v>
      </c>
      <c r="DC17">
        <v>9</v>
      </c>
      <c r="DD17">
        <v>0</v>
      </c>
      <c r="DE17">
        <v>7</v>
      </c>
      <c r="DF17">
        <v>7</v>
      </c>
      <c r="DG17">
        <v>0</v>
      </c>
      <c r="DH17">
        <v>10</v>
      </c>
      <c r="DI17">
        <v>16</v>
      </c>
      <c r="DJ17">
        <v>7</v>
      </c>
      <c r="DK17">
        <v>1527</v>
      </c>
      <c r="DL17">
        <v>2686</v>
      </c>
      <c r="DM17">
        <v>7336</v>
      </c>
      <c r="DN17">
        <v>10</v>
      </c>
      <c r="DO17">
        <v>59</v>
      </c>
      <c r="DP17">
        <v>13</v>
      </c>
      <c r="DQ17">
        <v>13</v>
      </c>
      <c r="DR17">
        <v>8</v>
      </c>
      <c r="DS17">
        <v>12</v>
      </c>
      <c r="DT17">
        <v>17</v>
      </c>
      <c r="DU17">
        <v>10</v>
      </c>
      <c r="DV17">
        <v>11</v>
      </c>
    </row>
    <row r="18" spans="1:126" x14ac:dyDescent="0.35">
      <c r="A18" t="s">
        <v>246</v>
      </c>
      <c r="B18">
        <v>15</v>
      </c>
      <c r="C18">
        <v>0</v>
      </c>
      <c r="D18">
        <v>0</v>
      </c>
      <c r="E18">
        <v>22</v>
      </c>
      <c r="F18">
        <v>0</v>
      </c>
      <c r="G18">
        <v>0</v>
      </c>
      <c r="H18">
        <v>0</v>
      </c>
      <c r="I18">
        <v>0</v>
      </c>
      <c r="J18">
        <v>16</v>
      </c>
      <c r="K18">
        <v>3090</v>
      </c>
      <c r="L18">
        <v>896</v>
      </c>
      <c r="M18">
        <v>62</v>
      </c>
      <c r="N18">
        <v>0</v>
      </c>
      <c r="O18">
        <v>15</v>
      </c>
      <c r="P18">
        <v>14</v>
      </c>
      <c r="Q18">
        <v>8</v>
      </c>
      <c r="R18">
        <v>0</v>
      </c>
      <c r="S18">
        <v>0</v>
      </c>
      <c r="T18">
        <v>17</v>
      </c>
      <c r="U18">
        <v>44</v>
      </c>
      <c r="V18">
        <v>10</v>
      </c>
      <c r="W18">
        <v>0</v>
      </c>
      <c r="X18">
        <v>27</v>
      </c>
      <c r="Y18">
        <v>0</v>
      </c>
      <c r="Z18">
        <v>380</v>
      </c>
      <c r="AA18">
        <v>624</v>
      </c>
      <c r="AB18">
        <v>954</v>
      </c>
      <c r="AC18">
        <v>0</v>
      </c>
      <c r="AD18">
        <v>36</v>
      </c>
      <c r="AE18">
        <v>0</v>
      </c>
      <c r="AF18">
        <v>13</v>
      </c>
      <c r="AG18">
        <v>0</v>
      </c>
      <c r="AH18">
        <v>13</v>
      </c>
      <c r="AI18">
        <v>0</v>
      </c>
      <c r="AJ18">
        <v>0</v>
      </c>
      <c r="AK18">
        <v>0</v>
      </c>
      <c r="AL18">
        <v>0</v>
      </c>
      <c r="AM18">
        <v>14</v>
      </c>
      <c r="AN18">
        <v>0</v>
      </c>
      <c r="AO18">
        <v>322</v>
      </c>
      <c r="AP18">
        <v>851</v>
      </c>
      <c r="AQ18">
        <v>1315</v>
      </c>
      <c r="AR18">
        <v>12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0</v>
      </c>
      <c r="BD18">
        <v>23</v>
      </c>
      <c r="BE18">
        <v>679</v>
      </c>
      <c r="BF18">
        <v>646</v>
      </c>
      <c r="BG18">
        <v>8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5</v>
      </c>
      <c r="BN18">
        <v>10</v>
      </c>
      <c r="BO18">
        <v>8</v>
      </c>
      <c r="BP18">
        <v>17</v>
      </c>
      <c r="BQ18">
        <v>65</v>
      </c>
      <c r="BR18">
        <v>15</v>
      </c>
      <c r="BS18">
        <v>5</v>
      </c>
      <c r="BT18">
        <v>11</v>
      </c>
      <c r="BU18">
        <v>17</v>
      </c>
      <c r="BV18">
        <v>3824</v>
      </c>
      <c r="BW18">
        <v>0</v>
      </c>
      <c r="BX18">
        <v>2326</v>
      </c>
      <c r="BY18">
        <v>17</v>
      </c>
      <c r="BZ18">
        <v>0</v>
      </c>
      <c r="CA18">
        <v>0</v>
      </c>
      <c r="CB18">
        <v>0</v>
      </c>
      <c r="CC18">
        <v>27</v>
      </c>
      <c r="CD18">
        <v>14</v>
      </c>
      <c r="CE18">
        <v>22</v>
      </c>
      <c r="CF18">
        <v>7</v>
      </c>
      <c r="CG18">
        <v>23</v>
      </c>
      <c r="CH18">
        <v>57</v>
      </c>
      <c r="CI18">
        <v>0</v>
      </c>
      <c r="CJ18">
        <v>9</v>
      </c>
      <c r="CK18">
        <v>1302</v>
      </c>
      <c r="CL18">
        <v>1046</v>
      </c>
      <c r="CM18">
        <v>2660</v>
      </c>
      <c r="CN18">
        <v>0</v>
      </c>
      <c r="CO18">
        <v>45</v>
      </c>
      <c r="CP18">
        <v>0</v>
      </c>
      <c r="CQ18">
        <v>17</v>
      </c>
      <c r="CR18">
        <v>19</v>
      </c>
      <c r="CS18">
        <v>14</v>
      </c>
      <c r="CT18">
        <v>14</v>
      </c>
      <c r="CU18">
        <v>0</v>
      </c>
      <c r="CV18">
        <v>13</v>
      </c>
      <c r="CW18">
        <v>9</v>
      </c>
      <c r="CX18">
        <v>5</v>
      </c>
      <c r="CY18">
        <v>2436</v>
      </c>
      <c r="CZ18">
        <v>1018</v>
      </c>
      <c r="DA18">
        <v>527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17</v>
      </c>
      <c r="DM18">
        <v>0</v>
      </c>
      <c r="DN18">
        <v>397</v>
      </c>
      <c r="DO18">
        <v>971</v>
      </c>
      <c r="DP18">
        <v>625</v>
      </c>
      <c r="DQ18">
        <v>0</v>
      </c>
      <c r="DR18">
        <v>0</v>
      </c>
      <c r="DS18">
        <v>0</v>
      </c>
      <c r="DT18">
        <v>0</v>
      </c>
      <c r="DU18">
        <v>6</v>
      </c>
      <c r="DV18">
        <v>0</v>
      </c>
    </row>
    <row r="19" spans="1:126" x14ac:dyDescent="0.35">
      <c r="A19" t="s">
        <v>247</v>
      </c>
      <c r="B19">
        <v>1146</v>
      </c>
      <c r="C19">
        <v>968</v>
      </c>
      <c r="D19">
        <v>852</v>
      </c>
      <c r="E19">
        <v>6</v>
      </c>
      <c r="F19">
        <v>0</v>
      </c>
      <c r="G19">
        <v>0</v>
      </c>
      <c r="H19">
        <v>0</v>
      </c>
      <c r="I19">
        <v>9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</v>
      </c>
      <c r="R19">
        <v>29</v>
      </c>
      <c r="S19">
        <v>35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6</v>
      </c>
      <c r="AM19">
        <v>15</v>
      </c>
      <c r="AN19">
        <v>0</v>
      </c>
      <c r="AO19">
        <v>14</v>
      </c>
      <c r="AP19">
        <v>0</v>
      </c>
      <c r="AQ19">
        <v>0</v>
      </c>
      <c r="AR19">
        <v>6</v>
      </c>
      <c r="AS19">
        <v>6</v>
      </c>
      <c r="AT19">
        <v>11</v>
      </c>
      <c r="AU19">
        <v>0</v>
      </c>
      <c r="AV19">
        <v>15</v>
      </c>
      <c r="AW19">
        <v>37</v>
      </c>
      <c r="AX19">
        <v>0</v>
      </c>
      <c r="AY19">
        <v>0</v>
      </c>
      <c r="AZ19">
        <v>4</v>
      </c>
      <c r="BA19">
        <v>19</v>
      </c>
      <c r="BB19">
        <v>23</v>
      </c>
      <c r="BC19">
        <v>39</v>
      </c>
      <c r="BD19">
        <v>0</v>
      </c>
      <c r="BE19">
        <v>0</v>
      </c>
      <c r="BF19">
        <v>6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4368</v>
      </c>
      <c r="BN19">
        <v>8559</v>
      </c>
      <c r="BO19">
        <v>6921</v>
      </c>
      <c r="BP19">
        <v>4</v>
      </c>
      <c r="BQ19">
        <v>0</v>
      </c>
      <c r="BR19">
        <v>8</v>
      </c>
      <c r="BS19">
        <v>11</v>
      </c>
      <c r="BT19">
        <v>13</v>
      </c>
      <c r="BU19">
        <v>522</v>
      </c>
      <c r="BV19">
        <v>98</v>
      </c>
      <c r="BW19">
        <v>0</v>
      </c>
      <c r="BX19">
        <v>19</v>
      </c>
      <c r="BY19">
        <v>27</v>
      </c>
      <c r="BZ19">
        <v>0</v>
      </c>
      <c r="CA19">
        <v>4</v>
      </c>
      <c r="CB19">
        <v>230</v>
      </c>
      <c r="CC19">
        <v>225</v>
      </c>
      <c r="CD19">
        <v>150</v>
      </c>
      <c r="CE19">
        <v>10</v>
      </c>
      <c r="CF19">
        <v>0</v>
      </c>
      <c r="CG19">
        <v>0</v>
      </c>
      <c r="CH19">
        <v>33</v>
      </c>
      <c r="CI19">
        <v>15</v>
      </c>
      <c r="CJ19">
        <v>31</v>
      </c>
      <c r="CK19">
        <v>30</v>
      </c>
      <c r="CL19">
        <v>29</v>
      </c>
      <c r="CM19">
        <v>10</v>
      </c>
      <c r="CN19">
        <v>0</v>
      </c>
      <c r="CO19">
        <v>0</v>
      </c>
      <c r="CP19">
        <v>0</v>
      </c>
      <c r="CQ19">
        <v>9</v>
      </c>
      <c r="CR19">
        <v>0</v>
      </c>
      <c r="CS19">
        <v>12</v>
      </c>
      <c r="CT19">
        <v>55</v>
      </c>
      <c r="CU19">
        <v>24</v>
      </c>
      <c r="CV19">
        <v>95</v>
      </c>
      <c r="CW19">
        <v>34</v>
      </c>
      <c r="CX19">
        <v>80</v>
      </c>
      <c r="CY19">
        <v>92</v>
      </c>
      <c r="CZ19">
        <v>15</v>
      </c>
      <c r="DA19">
        <v>22</v>
      </c>
      <c r="DB19">
        <v>150</v>
      </c>
      <c r="DC19">
        <v>52</v>
      </c>
      <c r="DD19">
        <v>38</v>
      </c>
      <c r="DE19">
        <v>19</v>
      </c>
      <c r="DF19">
        <v>48</v>
      </c>
      <c r="DG19">
        <v>24</v>
      </c>
      <c r="DH19">
        <v>28</v>
      </c>
      <c r="DI19">
        <v>45</v>
      </c>
      <c r="DJ19">
        <v>26</v>
      </c>
      <c r="DK19">
        <v>93</v>
      </c>
      <c r="DL19">
        <v>96</v>
      </c>
      <c r="DM19">
        <v>104</v>
      </c>
      <c r="DN19">
        <v>8</v>
      </c>
      <c r="DO19">
        <v>40</v>
      </c>
      <c r="DP19">
        <v>17</v>
      </c>
      <c r="DQ19">
        <v>21</v>
      </c>
      <c r="DR19">
        <v>54</v>
      </c>
      <c r="DS19">
        <v>46</v>
      </c>
      <c r="DT19">
        <v>21</v>
      </c>
      <c r="DU19">
        <v>12</v>
      </c>
      <c r="DV19">
        <v>13</v>
      </c>
    </row>
    <row r="20" spans="1:126" x14ac:dyDescent="0.35">
      <c r="A20" t="s">
        <v>248</v>
      </c>
      <c r="B20">
        <v>798</v>
      </c>
      <c r="C20">
        <v>684</v>
      </c>
      <c r="D20">
        <v>532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</v>
      </c>
      <c r="AE20">
        <v>46</v>
      </c>
      <c r="AF20">
        <v>0</v>
      </c>
      <c r="AG20">
        <v>0</v>
      </c>
      <c r="AH20">
        <v>0</v>
      </c>
      <c r="AI20">
        <v>1210</v>
      </c>
      <c r="AJ20">
        <v>0</v>
      </c>
      <c r="AK20">
        <v>939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91</v>
      </c>
      <c r="AS20">
        <v>69</v>
      </c>
      <c r="AT20">
        <v>106</v>
      </c>
      <c r="AU20">
        <v>76</v>
      </c>
      <c r="AV20">
        <v>235</v>
      </c>
      <c r="AW20">
        <v>774</v>
      </c>
      <c r="AX20">
        <v>134</v>
      </c>
      <c r="AY20">
        <v>23</v>
      </c>
      <c r="AZ20">
        <v>49</v>
      </c>
      <c r="BA20">
        <v>508</v>
      </c>
      <c r="BB20">
        <v>207</v>
      </c>
      <c r="BC20">
        <v>235</v>
      </c>
      <c r="BD20">
        <v>13</v>
      </c>
      <c r="BE20">
        <v>0</v>
      </c>
      <c r="BF20">
        <v>0</v>
      </c>
      <c r="BG20">
        <v>458</v>
      </c>
      <c r="BH20">
        <v>760</v>
      </c>
      <c r="BI20">
        <v>1096</v>
      </c>
      <c r="BJ20">
        <v>136</v>
      </c>
      <c r="BK20">
        <v>134</v>
      </c>
      <c r="BL20">
        <v>80</v>
      </c>
      <c r="BM20">
        <v>1738</v>
      </c>
      <c r="BN20">
        <v>271</v>
      </c>
      <c r="BO20">
        <v>1491</v>
      </c>
      <c r="BP20">
        <v>79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197</v>
      </c>
      <c r="CD20">
        <v>133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2895</v>
      </c>
      <c r="CU20">
        <v>1891</v>
      </c>
      <c r="CV20">
        <v>22</v>
      </c>
      <c r="CW20">
        <v>19</v>
      </c>
      <c r="CX20">
        <v>22</v>
      </c>
      <c r="CY20">
        <v>0</v>
      </c>
      <c r="CZ20">
        <v>0</v>
      </c>
      <c r="DA20">
        <v>0</v>
      </c>
      <c r="DB20">
        <v>469</v>
      </c>
      <c r="DC20">
        <v>624</v>
      </c>
      <c r="DD20">
        <v>339</v>
      </c>
      <c r="DE20">
        <v>64</v>
      </c>
      <c r="DF20">
        <v>152</v>
      </c>
      <c r="DG20">
        <v>226</v>
      </c>
      <c r="DH20">
        <v>25</v>
      </c>
      <c r="DI20">
        <v>57</v>
      </c>
      <c r="DJ20">
        <v>0</v>
      </c>
      <c r="DK20">
        <v>675</v>
      </c>
      <c r="DL20">
        <v>260</v>
      </c>
      <c r="DM20">
        <v>751</v>
      </c>
      <c r="DN20">
        <v>0</v>
      </c>
      <c r="DO20">
        <v>9</v>
      </c>
      <c r="DP20">
        <v>0</v>
      </c>
      <c r="DQ20">
        <v>602</v>
      </c>
      <c r="DR20">
        <v>841</v>
      </c>
      <c r="DS20">
        <v>1069</v>
      </c>
      <c r="DT20">
        <v>414</v>
      </c>
      <c r="DU20">
        <v>327</v>
      </c>
      <c r="DV20">
        <v>355</v>
      </c>
    </row>
    <row r="21" spans="1:126" x14ac:dyDescent="0.35">
      <c r="A21" t="s">
        <v>249</v>
      </c>
      <c r="B21">
        <v>3</v>
      </c>
      <c r="C21">
        <v>6</v>
      </c>
      <c r="D21">
        <v>13</v>
      </c>
      <c r="E21">
        <v>19</v>
      </c>
      <c r="F21">
        <v>449</v>
      </c>
      <c r="G21">
        <v>3312</v>
      </c>
      <c r="H21">
        <v>251</v>
      </c>
      <c r="I21">
        <v>143</v>
      </c>
      <c r="J21">
        <v>855</v>
      </c>
      <c r="K21">
        <v>17</v>
      </c>
      <c r="L21">
        <v>13</v>
      </c>
      <c r="M21">
        <v>8</v>
      </c>
      <c r="N21">
        <v>6</v>
      </c>
      <c r="O21">
        <v>16</v>
      </c>
      <c r="P21">
        <v>6</v>
      </c>
      <c r="Q21">
        <v>3</v>
      </c>
      <c r="R21">
        <v>0</v>
      </c>
      <c r="S21">
        <v>0</v>
      </c>
      <c r="T21">
        <v>6</v>
      </c>
      <c r="U21">
        <v>9</v>
      </c>
      <c r="V21">
        <v>8</v>
      </c>
      <c r="W21">
        <v>6</v>
      </c>
      <c r="X21">
        <v>0</v>
      </c>
      <c r="Y21">
        <v>14</v>
      </c>
      <c r="Z21">
        <v>7</v>
      </c>
      <c r="AA21">
        <v>15</v>
      </c>
      <c r="AB21">
        <v>10</v>
      </c>
      <c r="AC21">
        <v>11</v>
      </c>
      <c r="AD21">
        <v>5</v>
      </c>
      <c r="AE21">
        <v>10</v>
      </c>
      <c r="AF21">
        <v>0</v>
      </c>
      <c r="AG21">
        <v>7</v>
      </c>
      <c r="AH21">
        <v>9</v>
      </c>
      <c r="AI21">
        <v>3</v>
      </c>
      <c r="AJ21">
        <v>7</v>
      </c>
      <c r="AK21">
        <v>4</v>
      </c>
      <c r="AL21">
        <v>39</v>
      </c>
      <c r="AM21">
        <v>5786</v>
      </c>
      <c r="AN21">
        <v>92</v>
      </c>
      <c r="AO21">
        <v>14</v>
      </c>
      <c r="AP21">
        <v>44</v>
      </c>
      <c r="AQ21">
        <v>18</v>
      </c>
      <c r="AR21">
        <v>14</v>
      </c>
      <c r="AS21">
        <v>9</v>
      </c>
      <c r="AT21">
        <v>12</v>
      </c>
      <c r="AU21">
        <v>4</v>
      </c>
      <c r="AV21">
        <v>6</v>
      </c>
      <c r="AW21">
        <v>12</v>
      </c>
      <c r="AX21">
        <v>12</v>
      </c>
      <c r="AY21">
        <v>8</v>
      </c>
      <c r="AZ21">
        <v>10</v>
      </c>
      <c r="BA21">
        <v>10</v>
      </c>
      <c r="BB21">
        <v>12</v>
      </c>
      <c r="BC21">
        <v>6</v>
      </c>
      <c r="BD21">
        <v>11</v>
      </c>
      <c r="BE21">
        <v>12</v>
      </c>
      <c r="BF21">
        <v>10</v>
      </c>
      <c r="BG21">
        <v>4</v>
      </c>
      <c r="BH21">
        <v>10</v>
      </c>
      <c r="BI21">
        <v>15</v>
      </c>
      <c r="BJ21">
        <v>6</v>
      </c>
      <c r="BK21">
        <v>5</v>
      </c>
      <c r="BL21">
        <v>0</v>
      </c>
      <c r="BM21">
        <v>13</v>
      </c>
      <c r="BN21">
        <v>8</v>
      </c>
      <c r="BO21">
        <v>10</v>
      </c>
      <c r="BP21">
        <v>3431</v>
      </c>
      <c r="BQ21">
        <v>13</v>
      </c>
      <c r="BR21">
        <v>652</v>
      </c>
      <c r="BS21">
        <v>10</v>
      </c>
      <c r="BT21">
        <v>124</v>
      </c>
      <c r="BU21">
        <v>67</v>
      </c>
      <c r="BV21">
        <v>13</v>
      </c>
      <c r="BW21">
        <v>4</v>
      </c>
      <c r="BX21">
        <v>6</v>
      </c>
      <c r="BY21">
        <v>7</v>
      </c>
      <c r="BZ21">
        <v>0</v>
      </c>
      <c r="CA21">
        <v>4</v>
      </c>
      <c r="CB21">
        <v>33</v>
      </c>
      <c r="CC21">
        <v>8</v>
      </c>
      <c r="CD21">
        <v>13</v>
      </c>
      <c r="CE21">
        <v>8</v>
      </c>
      <c r="CF21">
        <v>2</v>
      </c>
      <c r="CG21">
        <v>2</v>
      </c>
      <c r="CH21">
        <v>7</v>
      </c>
      <c r="CI21">
        <v>5</v>
      </c>
      <c r="CJ21">
        <v>0</v>
      </c>
      <c r="CK21">
        <v>4</v>
      </c>
      <c r="CL21">
        <v>10</v>
      </c>
      <c r="CM21">
        <v>18</v>
      </c>
      <c r="CN21">
        <v>9</v>
      </c>
      <c r="CO21">
        <v>0</v>
      </c>
      <c r="CP21">
        <v>0</v>
      </c>
      <c r="CQ21">
        <v>4</v>
      </c>
      <c r="CR21">
        <v>5</v>
      </c>
      <c r="CS21">
        <v>5</v>
      </c>
      <c r="CT21">
        <v>0</v>
      </c>
      <c r="CU21">
        <v>0</v>
      </c>
      <c r="CV21">
        <v>7368</v>
      </c>
      <c r="CW21">
        <v>254</v>
      </c>
      <c r="CX21">
        <v>44</v>
      </c>
      <c r="CY21">
        <v>191</v>
      </c>
      <c r="CZ21">
        <v>40</v>
      </c>
      <c r="DA21">
        <v>64</v>
      </c>
      <c r="DB21">
        <v>9</v>
      </c>
      <c r="DC21">
        <v>8</v>
      </c>
      <c r="DD21">
        <v>6</v>
      </c>
      <c r="DE21">
        <v>0</v>
      </c>
      <c r="DF21">
        <v>5</v>
      </c>
      <c r="DG21">
        <v>0</v>
      </c>
      <c r="DH21">
        <v>11</v>
      </c>
      <c r="DI21">
        <v>9</v>
      </c>
      <c r="DJ21">
        <v>5</v>
      </c>
      <c r="DK21">
        <v>7</v>
      </c>
      <c r="DL21">
        <v>15</v>
      </c>
      <c r="DM21">
        <v>13</v>
      </c>
      <c r="DN21">
        <v>0</v>
      </c>
      <c r="DO21">
        <v>0</v>
      </c>
      <c r="DP21">
        <v>0</v>
      </c>
      <c r="DQ21">
        <v>0</v>
      </c>
      <c r="DR21">
        <v>13</v>
      </c>
      <c r="DS21">
        <v>13</v>
      </c>
      <c r="DT21">
        <v>8</v>
      </c>
      <c r="DU21">
        <v>0</v>
      </c>
      <c r="DV21">
        <v>4</v>
      </c>
    </row>
    <row r="22" spans="1:126" x14ac:dyDescent="0.35">
      <c r="A22" t="s">
        <v>250</v>
      </c>
      <c r="B22">
        <v>0</v>
      </c>
      <c r="C22">
        <v>0</v>
      </c>
      <c r="D22">
        <v>0</v>
      </c>
      <c r="E22">
        <v>177</v>
      </c>
      <c r="F22">
        <v>163</v>
      </c>
      <c r="G22">
        <v>108</v>
      </c>
      <c r="H22">
        <v>310</v>
      </c>
      <c r="I22">
        <v>163</v>
      </c>
      <c r="J22">
        <v>143</v>
      </c>
      <c r="K22">
        <v>262</v>
      </c>
      <c r="L22">
        <v>48</v>
      </c>
      <c r="M22">
        <v>147</v>
      </c>
      <c r="N22">
        <v>418</v>
      </c>
      <c r="O22">
        <v>184</v>
      </c>
      <c r="P22">
        <v>189</v>
      </c>
      <c r="Q22">
        <v>546</v>
      </c>
      <c r="R22">
        <v>698</v>
      </c>
      <c r="S22">
        <v>1011</v>
      </c>
      <c r="T22">
        <v>65</v>
      </c>
      <c r="U22">
        <v>103</v>
      </c>
      <c r="V22">
        <v>142</v>
      </c>
      <c r="W22">
        <v>49</v>
      </c>
      <c r="X22">
        <v>58</v>
      </c>
      <c r="Y22">
        <v>0</v>
      </c>
      <c r="Z22">
        <v>49</v>
      </c>
      <c r="AA22">
        <v>0</v>
      </c>
      <c r="AB22">
        <v>38</v>
      </c>
      <c r="AC22">
        <v>16</v>
      </c>
      <c r="AD22">
        <v>0</v>
      </c>
      <c r="AE22">
        <v>13</v>
      </c>
      <c r="AF22">
        <v>38</v>
      </c>
      <c r="AG22">
        <v>36</v>
      </c>
      <c r="AH22">
        <v>36</v>
      </c>
      <c r="AI22">
        <v>41</v>
      </c>
      <c r="AJ22">
        <v>80</v>
      </c>
      <c r="AK22">
        <v>121</v>
      </c>
      <c r="AL22">
        <v>328</v>
      </c>
      <c r="AM22">
        <v>199</v>
      </c>
      <c r="AN22">
        <v>701</v>
      </c>
      <c r="AO22">
        <v>37</v>
      </c>
      <c r="AP22">
        <v>28</v>
      </c>
      <c r="AQ22">
        <v>205</v>
      </c>
      <c r="AR22">
        <v>968</v>
      </c>
      <c r="AS22">
        <v>604</v>
      </c>
      <c r="AT22">
        <v>692</v>
      </c>
      <c r="AU22">
        <v>68</v>
      </c>
      <c r="AV22">
        <v>268</v>
      </c>
      <c r="AW22">
        <v>303</v>
      </c>
      <c r="AX22">
        <v>122</v>
      </c>
      <c r="AY22">
        <v>0</v>
      </c>
      <c r="AZ22">
        <v>53</v>
      </c>
      <c r="BA22">
        <v>174</v>
      </c>
      <c r="BB22">
        <v>320</v>
      </c>
      <c r="BC22">
        <v>139</v>
      </c>
      <c r="BD22">
        <v>72</v>
      </c>
      <c r="BE22">
        <v>115</v>
      </c>
      <c r="BF22">
        <v>144</v>
      </c>
      <c r="BG22">
        <v>216</v>
      </c>
      <c r="BH22">
        <v>71</v>
      </c>
      <c r="BI22">
        <v>133</v>
      </c>
      <c r="BJ22">
        <v>31</v>
      </c>
      <c r="BK22">
        <v>93</v>
      </c>
      <c r="BL22">
        <v>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862</v>
      </c>
      <c r="BV22">
        <v>95</v>
      </c>
      <c r="BW22">
        <v>125</v>
      </c>
      <c r="BX22">
        <v>0</v>
      </c>
      <c r="BY22">
        <v>0</v>
      </c>
      <c r="BZ22">
        <v>0</v>
      </c>
      <c r="CA22">
        <v>0</v>
      </c>
      <c r="CB22">
        <v>1105</v>
      </c>
      <c r="CC22">
        <v>1746</v>
      </c>
      <c r="CD22">
        <v>1166</v>
      </c>
      <c r="CE22">
        <v>203</v>
      </c>
      <c r="CF22">
        <v>320</v>
      </c>
      <c r="CG22">
        <v>225</v>
      </c>
      <c r="CH22">
        <v>0</v>
      </c>
      <c r="CI22">
        <v>23</v>
      </c>
      <c r="CJ22">
        <v>0</v>
      </c>
      <c r="CK22">
        <v>57</v>
      </c>
      <c r="CL22">
        <v>76</v>
      </c>
      <c r="CM22">
        <v>0</v>
      </c>
      <c r="CN22">
        <v>0</v>
      </c>
      <c r="CO22">
        <v>133</v>
      </c>
      <c r="CP22">
        <v>0</v>
      </c>
      <c r="CQ22">
        <v>41</v>
      </c>
      <c r="CR22">
        <v>313</v>
      </c>
      <c r="CS22">
        <v>87</v>
      </c>
      <c r="CT22">
        <v>0</v>
      </c>
      <c r="CU22">
        <v>0</v>
      </c>
      <c r="CV22">
        <v>0</v>
      </c>
      <c r="CW22">
        <v>303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274</v>
      </c>
      <c r="DF22">
        <v>353</v>
      </c>
      <c r="DG22">
        <v>48</v>
      </c>
      <c r="DH22">
        <v>318</v>
      </c>
      <c r="DI22">
        <v>683</v>
      </c>
      <c r="DJ22">
        <v>196</v>
      </c>
      <c r="DK22">
        <v>0</v>
      </c>
      <c r="DL22">
        <v>0</v>
      </c>
      <c r="DM22">
        <v>0</v>
      </c>
      <c r="DN22">
        <v>0</v>
      </c>
      <c r="DO22">
        <v>43</v>
      </c>
      <c r="DP22">
        <v>0</v>
      </c>
      <c r="DQ22">
        <v>27</v>
      </c>
      <c r="DR22">
        <v>366</v>
      </c>
      <c r="DS22">
        <v>251</v>
      </c>
      <c r="DT22">
        <v>849</v>
      </c>
      <c r="DU22">
        <v>324</v>
      </c>
      <c r="DV22">
        <v>370</v>
      </c>
    </row>
    <row r="23" spans="1:126" x14ac:dyDescent="0.35">
      <c r="A23" t="s">
        <v>251</v>
      </c>
      <c r="B23">
        <v>0</v>
      </c>
      <c r="C23">
        <v>10</v>
      </c>
      <c r="D23">
        <v>8</v>
      </c>
      <c r="E23">
        <v>31</v>
      </c>
      <c r="F23">
        <v>9</v>
      </c>
      <c r="G23">
        <v>30</v>
      </c>
      <c r="H23">
        <v>14</v>
      </c>
      <c r="I23">
        <v>0</v>
      </c>
      <c r="J23">
        <v>0</v>
      </c>
      <c r="K23">
        <v>0</v>
      </c>
      <c r="L23">
        <v>0</v>
      </c>
      <c r="M23">
        <v>14</v>
      </c>
      <c r="N23">
        <v>25</v>
      </c>
      <c r="O23">
        <v>102</v>
      </c>
      <c r="P23">
        <v>11</v>
      </c>
      <c r="Q23">
        <v>95</v>
      </c>
      <c r="R23">
        <v>391</v>
      </c>
      <c r="S23">
        <v>249</v>
      </c>
      <c r="T23">
        <v>35</v>
      </c>
      <c r="U23">
        <v>54</v>
      </c>
      <c r="V23">
        <v>58</v>
      </c>
      <c r="W23">
        <v>74</v>
      </c>
      <c r="X23">
        <v>23</v>
      </c>
      <c r="Y23">
        <v>23</v>
      </c>
      <c r="Z23">
        <v>25</v>
      </c>
      <c r="AA23">
        <v>0</v>
      </c>
      <c r="AB23">
        <v>0</v>
      </c>
      <c r="AC23">
        <v>28</v>
      </c>
      <c r="AD23">
        <v>327</v>
      </c>
      <c r="AE23">
        <v>77</v>
      </c>
      <c r="AF23">
        <v>0</v>
      </c>
      <c r="AG23">
        <v>0</v>
      </c>
      <c r="AH23">
        <v>21</v>
      </c>
      <c r="AI23">
        <v>69</v>
      </c>
      <c r="AJ23">
        <v>93</v>
      </c>
      <c r="AK23">
        <v>44</v>
      </c>
      <c r="AL23">
        <v>21</v>
      </c>
      <c r="AM23">
        <v>29</v>
      </c>
      <c r="AN23">
        <v>28</v>
      </c>
      <c r="AO23">
        <v>20</v>
      </c>
      <c r="AP23">
        <v>14</v>
      </c>
      <c r="AQ23">
        <v>17</v>
      </c>
      <c r="AR23">
        <v>41</v>
      </c>
      <c r="AS23">
        <v>28</v>
      </c>
      <c r="AT23">
        <v>79</v>
      </c>
      <c r="AU23">
        <v>164</v>
      </c>
      <c r="AV23">
        <v>1449</v>
      </c>
      <c r="AW23">
        <v>3152</v>
      </c>
      <c r="AX23">
        <v>56</v>
      </c>
      <c r="AY23">
        <v>33</v>
      </c>
      <c r="AZ23">
        <v>142</v>
      </c>
      <c r="BA23">
        <v>1121</v>
      </c>
      <c r="BB23">
        <v>220</v>
      </c>
      <c r="BC23">
        <v>2004</v>
      </c>
      <c r="BD23">
        <v>25</v>
      </c>
      <c r="BE23">
        <v>49</v>
      </c>
      <c r="BF23">
        <v>27</v>
      </c>
      <c r="BG23">
        <v>170</v>
      </c>
      <c r="BH23">
        <v>86</v>
      </c>
      <c r="BI23">
        <v>39</v>
      </c>
      <c r="BJ23">
        <v>291</v>
      </c>
      <c r="BK23">
        <v>500</v>
      </c>
      <c r="BL23">
        <v>232</v>
      </c>
      <c r="BM23">
        <v>21</v>
      </c>
      <c r="BN23">
        <v>28</v>
      </c>
      <c r="BO23">
        <v>0</v>
      </c>
      <c r="BP23">
        <v>38</v>
      </c>
      <c r="BQ23">
        <v>32</v>
      </c>
      <c r="BR23">
        <v>175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189</v>
      </c>
      <c r="CC23">
        <v>0</v>
      </c>
      <c r="CD23">
        <v>498</v>
      </c>
      <c r="CE23">
        <v>0</v>
      </c>
      <c r="CF23">
        <v>0</v>
      </c>
      <c r="CG23">
        <v>0</v>
      </c>
      <c r="CH23">
        <v>285</v>
      </c>
      <c r="CI23">
        <v>87</v>
      </c>
      <c r="CJ23">
        <v>151</v>
      </c>
      <c r="CK23">
        <v>0</v>
      </c>
      <c r="CL23">
        <v>0</v>
      </c>
      <c r="CM23">
        <v>28</v>
      </c>
      <c r="CN23">
        <v>27</v>
      </c>
      <c r="CO23">
        <v>99</v>
      </c>
      <c r="CP23">
        <v>18</v>
      </c>
      <c r="CQ23">
        <v>0</v>
      </c>
      <c r="CR23">
        <v>18</v>
      </c>
      <c r="CS23">
        <v>0</v>
      </c>
      <c r="CT23">
        <v>25</v>
      </c>
      <c r="CU23">
        <v>34</v>
      </c>
      <c r="CV23">
        <v>25</v>
      </c>
      <c r="CW23">
        <v>25</v>
      </c>
      <c r="CX23">
        <v>33</v>
      </c>
      <c r="CY23">
        <v>20</v>
      </c>
      <c r="CZ23">
        <v>0</v>
      </c>
      <c r="DA23">
        <v>0</v>
      </c>
      <c r="DB23">
        <v>25</v>
      </c>
      <c r="DC23">
        <v>176</v>
      </c>
      <c r="DD23">
        <v>30</v>
      </c>
      <c r="DE23">
        <v>11</v>
      </c>
      <c r="DF23">
        <v>0</v>
      </c>
      <c r="DG23">
        <v>315</v>
      </c>
      <c r="DH23">
        <v>14</v>
      </c>
      <c r="DI23">
        <v>52</v>
      </c>
      <c r="DJ23">
        <v>37</v>
      </c>
      <c r="DK23">
        <v>1122</v>
      </c>
      <c r="DL23">
        <v>2656</v>
      </c>
      <c r="DM23">
        <v>818</v>
      </c>
      <c r="DN23">
        <v>15</v>
      </c>
      <c r="DO23">
        <v>18</v>
      </c>
      <c r="DP23">
        <v>24</v>
      </c>
      <c r="DQ23">
        <v>94</v>
      </c>
      <c r="DR23">
        <v>312</v>
      </c>
      <c r="DS23">
        <v>129</v>
      </c>
      <c r="DT23">
        <v>724</v>
      </c>
      <c r="DU23">
        <v>69</v>
      </c>
      <c r="DV23">
        <v>230</v>
      </c>
    </row>
    <row r="24" spans="1:126" x14ac:dyDescent="0.35">
      <c r="A24" t="s">
        <v>252</v>
      </c>
      <c r="B24">
        <v>2375</v>
      </c>
      <c r="C24">
        <v>1398</v>
      </c>
      <c r="D24">
        <v>1411</v>
      </c>
      <c r="E24">
        <v>11</v>
      </c>
      <c r="F24">
        <v>11</v>
      </c>
      <c r="G24">
        <v>277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62</v>
      </c>
      <c r="AJ24">
        <v>10</v>
      </c>
      <c r="AK24">
        <v>90</v>
      </c>
      <c r="AL24">
        <v>11</v>
      </c>
      <c r="AM24">
        <v>23</v>
      </c>
      <c r="AN24">
        <v>7</v>
      </c>
      <c r="AO24">
        <v>19</v>
      </c>
      <c r="AP24">
        <v>10</v>
      </c>
      <c r="AQ24">
        <v>14</v>
      </c>
      <c r="AR24">
        <v>10</v>
      </c>
      <c r="AS24">
        <v>15</v>
      </c>
      <c r="AT24">
        <v>16</v>
      </c>
      <c r="AU24">
        <v>6</v>
      </c>
      <c r="AV24">
        <v>16</v>
      </c>
      <c r="AW24">
        <v>23</v>
      </c>
      <c r="AX24">
        <v>1152</v>
      </c>
      <c r="AY24">
        <v>71</v>
      </c>
      <c r="AZ24">
        <v>850</v>
      </c>
      <c r="BA24">
        <v>1780</v>
      </c>
      <c r="BB24">
        <v>1106</v>
      </c>
      <c r="BC24">
        <v>643</v>
      </c>
      <c r="BD24">
        <v>12</v>
      </c>
      <c r="BE24">
        <v>16</v>
      </c>
      <c r="BF24">
        <v>14</v>
      </c>
      <c r="BG24">
        <v>31</v>
      </c>
      <c r="BH24">
        <v>38</v>
      </c>
      <c r="BI24">
        <v>64</v>
      </c>
      <c r="BJ24">
        <v>66</v>
      </c>
      <c r="BK24">
        <v>40</v>
      </c>
      <c r="BL24">
        <v>19</v>
      </c>
      <c r="BM24">
        <v>215</v>
      </c>
      <c r="BN24">
        <v>461</v>
      </c>
      <c r="BO24">
        <v>440</v>
      </c>
      <c r="BP24">
        <v>551</v>
      </c>
      <c r="BQ24">
        <v>0</v>
      </c>
      <c r="BR24">
        <v>73</v>
      </c>
      <c r="BS24">
        <v>0</v>
      </c>
      <c r="BT24">
        <v>6</v>
      </c>
      <c r="BU24">
        <v>0</v>
      </c>
      <c r="BV24">
        <v>0</v>
      </c>
      <c r="BW24">
        <v>0</v>
      </c>
      <c r="BX24">
        <v>6</v>
      </c>
      <c r="BY24">
        <v>0</v>
      </c>
      <c r="BZ24">
        <v>0</v>
      </c>
      <c r="CA24">
        <v>4</v>
      </c>
      <c r="CB24">
        <v>4</v>
      </c>
      <c r="CC24">
        <v>7</v>
      </c>
      <c r="CD24">
        <v>0</v>
      </c>
      <c r="CE24">
        <v>3</v>
      </c>
      <c r="CF24">
        <v>0</v>
      </c>
      <c r="CG24">
        <v>8</v>
      </c>
      <c r="CH24">
        <v>75</v>
      </c>
      <c r="CI24">
        <v>175</v>
      </c>
      <c r="CJ24">
        <v>111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4</v>
      </c>
      <c r="CQ24">
        <v>10</v>
      </c>
      <c r="CR24">
        <v>10</v>
      </c>
      <c r="CS24">
        <v>5</v>
      </c>
      <c r="CT24">
        <v>89</v>
      </c>
      <c r="CU24">
        <v>63</v>
      </c>
      <c r="CV24">
        <v>125</v>
      </c>
      <c r="CW24">
        <v>95</v>
      </c>
      <c r="CX24">
        <v>77</v>
      </c>
      <c r="CY24">
        <v>7</v>
      </c>
      <c r="CZ24">
        <v>0</v>
      </c>
      <c r="DA24">
        <v>0</v>
      </c>
      <c r="DB24">
        <v>9</v>
      </c>
      <c r="DC24">
        <v>0</v>
      </c>
      <c r="DD24">
        <v>8</v>
      </c>
      <c r="DE24">
        <v>0</v>
      </c>
      <c r="DF24">
        <v>5</v>
      </c>
      <c r="DG24">
        <v>6</v>
      </c>
      <c r="DH24">
        <v>1430</v>
      </c>
      <c r="DI24">
        <v>697</v>
      </c>
      <c r="DJ24">
        <v>628</v>
      </c>
      <c r="DK24">
        <v>1469</v>
      </c>
      <c r="DL24">
        <v>965</v>
      </c>
      <c r="DM24">
        <v>428</v>
      </c>
      <c r="DN24">
        <v>0</v>
      </c>
      <c r="DO24">
        <v>0</v>
      </c>
      <c r="DP24">
        <v>0</v>
      </c>
      <c r="DQ24">
        <v>35</v>
      </c>
      <c r="DR24">
        <v>61</v>
      </c>
      <c r="DS24">
        <v>109</v>
      </c>
      <c r="DT24">
        <v>18</v>
      </c>
      <c r="DU24">
        <v>0</v>
      </c>
      <c r="DV24">
        <v>0</v>
      </c>
    </row>
    <row r="25" spans="1:126" x14ac:dyDescent="0.35">
      <c r="A25" t="s">
        <v>253</v>
      </c>
      <c r="B25">
        <v>3</v>
      </c>
      <c r="C25">
        <v>0</v>
      </c>
      <c r="D25">
        <v>0</v>
      </c>
      <c r="E25">
        <v>11</v>
      </c>
      <c r="F25">
        <v>0</v>
      </c>
      <c r="G25">
        <v>8</v>
      </c>
      <c r="H25">
        <v>8</v>
      </c>
      <c r="I25">
        <v>0</v>
      </c>
      <c r="J25">
        <v>6</v>
      </c>
      <c r="K25">
        <v>537</v>
      </c>
      <c r="L25">
        <v>658</v>
      </c>
      <c r="M25">
        <v>1238</v>
      </c>
      <c r="N25">
        <v>0</v>
      </c>
      <c r="O25">
        <v>12</v>
      </c>
      <c r="P25">
        <v>0</v>
      </c>
      <c r="Q25">
        <v>0</v>
      </c>
      <c r="R25">
        <v>0</v>
      </c>
      <c r="S25">
        <v>0</v>
      </c>
      <c r="T25">
        <v>8</v>
      </c>
      <c r="U25">
        <v>1553</v>
      </c>
      <c r="V25">
        <v>0</v>
      </c>
      <c r="W25">
        <v>359</v>
      </c>
      <c r="X25">
        <v>815</v>
      </c>
      <c r="Y25">
        <v>374</v>
      </c>
      <c r="Z25">
        <v>0</v>
      </c>
      <c r="AA25">
        <v>0</v>
      </c>
      <c r="AB25">
        <v>997</v>
      </c>
      <c r="AC25">
        <v>573</v>
      </c>
      <c r="AD25">
        <v>1025</v>
      </c>
      <c r="AE25">
        <v>17</v>
      </c>
      <c r="AF25">
        <v>12</v>
      </c>
      <c r="AG25">
        <v>17</v>
      </c>
      <c r="AH25">
        <v>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</v>
      </c>
      <c r="AP25">
        <v>41</v>
      </c>
      <c r="AQ25">
        <v>144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0</v>
      </c>
      <c r="BD25">
        <v>50</v>
      </c>
      <c r="BE25">
        <v>839</v>
      </c>
      <c r="BF25">
        <v>132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146</v>
      </c>
      <c r="BQ25">
        <v>5</v>
      </c>
      <c r="BR25">
        <v>28</v>
      </c>
      <c r="BS25">
        <v>2</v>
      </c>
      <c r="BT25">
        <v>4</v>
      </c>
      <c r="BU25">
        <v>10</v>
      </c>
      <c r="BV25">
        <v>1382</v>
      </c>
      <c r="BW25">
        <v>759</v>
      </c>
      <c r="BX25">
        <v>526</v>
      </c>
      <c r="BY25">
        <v>11</v>
      </c>
      <c r="BZ25">
        <v>15</v>
      </c>
      <c r="CA25">
        <v>0</v>
      </c>
      <c r="CB25">
        <v>6</v>
      </c>
      <c r="CC25">
        <v>11</v>
      </c>
      <c r="CD25">
        <v>0</v>
      </c>
      <c r="CE25">
        <v>18</v>
      </c>
      <c r="CF25">
        <v>0</v>
      </c>
      <c r="CG25">
        <v>56</v>
      </c>
      <c r="CH25">
        <v>1238</v>
      </c>
      <c r="CI25">
        <v>954</v>
      </c>
      <c r="CJ25">
        <v>28</v>
      </c>
      <c r="CK25">
        <v>1710</v>
      </c>
      <c r="CL25">
        <v>73</v>
      </c>
      <c r="CM25">
        <v>1021</v>
      </c>
      <c r="CN25">
        <v>1400</v>
      </c>
      <c r="CO25">
        <v>198</v>
      </c>
      <c r="CP25">
        <v>158</v>
      </c>
      <c r="CQ25">
        <v>0</v>
      </c>
      <c r="CR25">
        <v>7</v>
      </c>
      <c r="CS25">
        <v>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98</v>
      </c>
      <c r="CZ25">
        <v>17</v>
      </c>
      <c r="DA25">
        <v>36</v>
      </c>
      <c r="DB25">
        <v>4</v>
      </c>
      <c r="DC25">
        <v>22</v>
      </c>
      <c r="DD25">
        <v>0</v>
      </c>
      <c r="DE25">
        <v>0</v>
      </c>
      <c r="DF25">
        <v>0</v>
      </c>
      <c r="DG25">
        <v>37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35</v>
      </c>
      <c r="DO25">
        <v>180</v>
      </c>
      <c r="DP25">
        <v>69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35">
      <c r="A26" t="s">
        <v>254</v>
      </c>
      <c r="B26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</v>
      </c>
      <c r="BN26">
        <v>13</v>
      </c>
      <c r="BO26">
        <v>0</v>
      </c>
      <c r="BP26">
        <v>20</v>
      </c>
      <c r="BQ26">
        <v>5</v>
      </c>
      <c r="BR26">
        <v>16</v>
      </c>
      <c r="BS26">
        <v>3</v>
      </c>
      <c r="BT26">
        <v>10</v>
      </c>
      <c r="BU26">
        <v>10</v>
      </c>
      <c r="BV26">
        <v>2113</v>
      </c>
      <c r="BW26">
        <v>8</v>
      </c>
      <c r="BX26">
        <v>1728</v>
      </c>
      <c r="BY26">
        <v>24</v>
      </c>
      <c r="BZ26">
        <v>4</v>
      </c>
      <c r="CA26">
        <v>21</v>
      </c>
      <c r="CB26">
        <v>7</v>
      </c>
      <c r="CC26">
        <v>9</v>
      </c>
      <c r="CD26">
        <v>19</v>
      </c>
      <c r="CE26">
        <v>25</v>
      </c>
      <c r="CF26">
        <v>13</v>
      </c>
      <c r="CG26">
        <v>27</v>
      </c>
      <c r="CH26">
        <v>37</v>
      </c>
      <c r="CI26">
        <v>0</v>
      </c>
      <c r="CJ26">
        <v>12</v>
      </c>
      <c r="CK26">
        <v>3023</v>
      </c>
      <c r="CL26">
        <v>1911</v>
      </c>
      <c r="CM26">
        <v>1156</v>
      </c>
      <c r="CN26">
        <v>0</v>
      </c>
      <c r="CO26">
        <v>25</v>
      </c>
      <c r="CP26">
        <v>7</v>
      </c>
      <c r="CQ26">
        <v>25</v>
      </c>
      <c r="CR26">
        <v>36</v>
      </c>
      <c r="CS26">
        <v>14</v>
      </c>
      <c r="CT26">
        <v>11</v>
      </c>
      <c r="CU26">
        <v>0</v>
      </c>
      <c r="CV26">
        <v>21</v>
      </c>
      <c r="CW26">
        <v>13</v>
      </c>
      <c r="CX26">
        <v>9</v>
      </c>
      <c r="CY26">
        <v>2330</v>
      </c>
      <c r="CZ26">
        <v>1169</v>
      </c>
      <c r="DA26">
        <v>1027</v>
      </c>
      <c r="DB26">
        <v>18</v>
      </c>
      <c r="DC26">
        <v>5</v>
      </c>
      <c r="DD26">
        <v>8</v>
      </c>
      <c r="DE26">
        <v>0</v>
      </c>
      <c r="DF26">
        <v>4</v>
      </c>
      <c r="DG26">
        <v>0</v>
      </c>
      <c r="DH26">
        <v>0</v>
      </c>
      <c r="DI26">
        <v>9</v>
      </c>
      <c r="DJ26">
        <v>8</v>
      </c>
      <c r="DK26">
        <v>20</v>
      </c>
      <c r="DL26">
        <v>0</v>
      </c>
      <c r="DM26">
        <v>33</v>
      </c>
      <c r="DN26">
        <v>898</v>
      </c>
      <c r="DO26">
        <v>2209</v>
      </c>
      <c r="DP26">
        <v>1453</v>
      </c>
      <c r="DQ26">
        <v>8</v>
      </c>
      <c r="DR26">
        <v>20</v>
      </c>
      <c r="DS26">
        <v>27</v>
      </c>
      <c r="DT26">
        <v>0</v>
      </c>
      <c r="DU26">
        <v>7</v>
      </c>
      <c r="DV26">
        <v>0</v>
      </c>
    </row>
    <row r="27" spans="1:126" x14ac:dyDescent="0.35">
      <c r="A27" t="s">
        <v>255</v>
      </c>
      <c r="B27">
        <v>201</v>
      </c>
      <c r="C27">
        <v>127</v>
      </c>
      <c r="D27">
        <v>215</v>
      </c>
      <c r="E27">
        <v>627</v>
      </c>
      <c r="F27">
        <v>400</v>
      </c>
      <c r="G27">
        <v>144</v>
      </c>
      <c r="H27">
        <v>0</v>
      </c>
      <c r="I27">
        <v>31</v>
      </c>
      <c r="J27">
        <v>96</v>
      </c>
      <c r="K27">
        <v>0</v>
      </c>
      <c r="L27">
        <v>0</v>
      </c>
      <c r="M27">
        <v>0</v>
      </c>
      <c r="N27">
        <v>371</v>
      </c>
      <c r="O27">
        <v>269</v>
      </c>
      <c r="P27">
        <v>290</v>
      </c>
      <c r="Q27">
        <v>24</v>
      </c>
      <c r="R27">
        <v>666</v>
      </c>
      <c r="S27">
        <v>0</v>
      </c>
      <c r="T27">
        <v>52</v>
      </c>
      <c r="U27">
        <v>0</v>
      </c>
      <c r="V27">
        <v>77</v>
      </c>
      <c r="W27">
        <v>275</v>
      </c>
      <c r="X27">
        <v>354</v>
      </c>
      <c r="Y27">
        <v>426</v>
      </c>
      <c r="Z27">
        <v>79</v>
      </c>
      <c r="AA27">
        <v>0</v>
      </c>
      <c r="AB27">
        <v>0</v>
      </c>
      <c r="AC27">
        <v>66</v>
      </c>
      <c r="AD27">
        <v>55</v>
      </c>
      <c r="AE27">
        <v>66</v>
      </c>
      <c r="AF27">
        <v>1022</v>
      </c>
      <c r="AG27">
        <v>1406</v>
      </c>
      <c r="AH27">
        <v>882</v>
      </c>
      <c r="AI27">
        <v>188</v>
      </c>
      <c r="AJ27">
        <v>696</v>
      </c>
      <c r="AK27">
        <v>448</v>
      </c>
      <c r="AL27">
        <v>53</v>
      </c>
      <c r="AM27">
        <v>20</v>
      </c>
      <c r="AN27">
        <v>23</v>
      </c>
      <c r="AO27">
        <v>59</v>
      </c>
      <c r="AP27">
        <v>69</v>
      </c>
      <c r="AQ27">
        <v>60</v>
      </c>
      <c r="AR27">
        <v>295</v>
      </c>
      <c r="AS27">
        <v>233</v>
      </c>
      <c r="AT27">
        <v>275</v>
      </c>
      <c r="AU27">
        <v>364</v>
      </c>
      <c r="AV27">
        <v>1837</v>
      </c>
      <c r="AW27">
        <v>26</v>
      </c>
      <c r="AX27">
        <v>132</v>
      </c>
      <c r="AY27">
        <v>95</v>
      </c>
      <c r="AZ27">
        <v>180</v>
      </c>
      <c r="BA27">
        <v>55</v>
      </c>
      <c r="BB27">
        <v>136</v>
      </c>
      <c r="BC27">
        <v>299</v>
      </c>
      <c r="BD27">
        <v>230</v>
      </c>
      <c r="BE27">
        <v>98</v>
      </c>
      <c r="BF27">
        <v>235</v>
      </c>
      <c r="BG27">
        <v>943</v>
      </c>
      <c r="BH27">
        <v>840</v>
      </c>
      <c r="BI27">
        <v>422</v>
      </c>
      <c r="BJ27">
        <v>332</v>
      </c>
      <c r="BK27">
        <v>483</v>
      </c>
      <c r="BL27">
        <v>318</v>
      </c>
      <c r="BM27">
        <v>0</v>
      </c>
      <c r="BN27">
        <v>0</v>
      </c>
      <c r="BO27">
        <v>0</v>
      </c>
      <c r="BP27">
        <v>142</v>
      </c>
      <c r="BQ27">
        <v>36</v>
      </c>
      <c r="BR27">
        <v>367</v>
      </c>
      <c r="BS27">
        <v>0</v>
      </c>
      <c r="BT27">
        <v>0</v>
      </c>
      <c r="BU27">
        <v>0</v>
      </c>
      <c r="BV27">
        <v>0</v>
      </c>
      <c r="BW27">
        <v>68</v>
      </c>
      <c r="BX27">
        <v>19</v>
      </c>
      <c r="BY27">
        <v>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125</v>
      </c>
      <c r="CI27">
        <v>27</v>
      </c>
      <c r="CJ27">
        <v>0</v>
      </c>
      <c r="CK27">
        <v>0</v>
      </c>
      <c r="CL27">
        <v>0</v>
      </c>
      <c r="CM27">
        <v>0</v>
      </c>
      <c r="CN27">
        <v>113</v>
      </c>
      <c r="CO27">
        <v>172</v>
      </c>
      <c r="CP27">
        <v>0</v>
      </c>
      <c r="CQ27">
        <v>154</v>
      </c>
      <c r="CR27">
        <v>166</v>
      </c>
      <c r="CS27">
        <v>111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28</v>
      </c>
      <c r="DM27">
        <v>0</v>
      </c>
      <c r="DN27">
        <v>0</v>
      </c>
      <c r="DO27">
        <v>0</v>
      </c>
      <c r="DP27">
        <v>46</v>
      </c>
      <c r="DQ27">
        <v>88</v>
      </c>
      <c r="DR27">
        <v>0</v>
      </c>
      <c r="DS27">
        <v>0</v>
      </c>
      <c r="DT27">
        <v>49</v>
      </c>
      <c r="DU27">
        <v>0</v>
      </c>
      <c r="DV27">
        <v>34</v>
      </c>
    </row>
    <row r="28" spans="1:126" x14ac:dyDescent="0.35">
      <c r="A28" t="s">
        <v>256</v>
      </c>
      <c r="B28">
        <v>6</v>
      </c>
      <c r="C28">
        <v>17</v>
      </c>
      <c r="D28">
        <v>21</v>
      </c>
      <c r="E28">
        <v>19</v>
      </c>
      <c r="F28">
        <v>8</v>
      </c>
      <c r="G28">
        <v>14</v>
      </c>
      <c r="H28">
        <v>0</v>
      </c>
      <c r="I28">
        <v>7</v>
      </c>
      <c r="J28">
        <v>9</v>
      </c>
      <c r="K28">
        <v>1609</v>
      </c>
      <c r="L28">
        <v>586</v>
      </c>
      <c r="M28">
        <v>715</v>
      </c>
      <c r="N28">
        <v>0</v>
      </c>
      <c r="O28">
        <v>17</v>
      </c>
      <c r="P28">
        <v>8</v>
      </c>
      <c r="Q28">
        <v>0</v>
      </c>
      <c r="R28">
        <v>11</v>
      </c>
      <c r="S28">
        <v>0</v>
      </c>
      <c r="T28">
        <v>5</v>
      </c>
      <c r="U28">
        <v>559</v>
      </c>
      <c r="V28">
        <v>47</v>
      </c>
      <c r="W28">
        <v>8</v>
      </c>
      <c r="X28">
        <v>25</v>
      </c>
      <c r="Y28">
        <v>14</v>
      </c>
      <c r="Z28">
        <v>153</v>
      </c>
      <c r="AA28">
        <v>178</v>
      </c>
      <c r="AB28">
        <v>115</v>
      </c>
      <c r="AC28">
        <v>8</v>
      </c>
      <c r="AD28">
        <v>20</v>
      </c>
      <c r="AE28">
        <v>12</v>
      </c>
      <c r="AF28">
        <v>201</v>
      </c>
      <c r="AG28">
        <v>335</v>
      </c>
      <c r="AH28">
        <v>260</v>
      </c>
      <c r="AI28">
        <v>18</v>
      </c>
      <c r="AJ28">
        <v>8</v>
      </c>
      <c r="AK28">
        <v>29</v>
      </c>
      <c r="AL28">
        <v>20</v>
      </c>
      <c r="AM28">
        <v>19</v>
      </c>
      <c r="AN28">
        <v>0</v>
      </c>
      <c r="AO28">
        <v>3699</v>
      </c>
      <c r="AP28">
        <v>2077</v>
      </c>
      <c r="AQ28">
        <v>2988</v>
      </c>
      <c r="AR28">
        <v>0</v>
      </c>
      <c r="AS28">
        <v>14</v>
      </c>
      <c r="AT28">
        <v>22</v>
      </c>
      <c r="AU28">
        <v>5</v>
      </c>
      <c r="AV28">
        <v>24</v>
      </c>
      <c r="AW28">
        <v>22</v>
      </c>
      <c r="AX28">
        <v>20</v>
      </c>
      <c r="AY28">
        <v>722</v>
      </c>
      <c r="AZ28">
        <v>22</v>
      </c>
      <c r="BA28">
        <v>22</v>
      </c>
      <c r="BB28">
        <v>29</v>
      </c>
      <c r="BC28">
        <v>17</v>
      </c>
      <c r="BD28">
        <v>179</v>
      </c>
      <c r="BE28">
        <v>416</v>
      </c>
      <c r="BF28">
        <v>381</v>
      </c>
      <c r="BG28">
        <v>13</v>
      </c>
      <c r="BH28">
        <v>26</v>
      </c>
      <c r="BI28">
        <v>25</v>
      </c>
      <c r="BJ28">
        <v>185</v>
      </c>
      <c r="BK28">
        <v>205</v>
      </c>
      <c r="BL28">
        <v>126</v>
      </c>
      <c r="BM28">
        <v>0</v>
      </c>
      <c r="BN28">
        <v>0</v>
      </c>
      <c r="BO28">
        <v>0</v>
      </c>
      <c r="BP28">
        <v>47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427</v>
      </c>
      <c r="BW28">
        <v>0</v>
      </c>
      <c r="BX28">
        <v>245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11</v>
      </c>
      <c r="CF28">
        <v>0</v>
      </c>
      <c r="CG28">
        <v>36</v>
      </c>
      <c r="CH28">
        <v>0</v>
      </c>
      <c r="CI28">
        <v>0</v>
      </c>
      <c r="CJ28">
        <v>0</v>
      </c>
      <c r="CK28">
        <v>18</v>
      </c>
      <c r="CL28">
        <v>92</v>
      </c>
      <c r="CM28">
        <v>7</v>
      </c>
      <c r="CN28">
        <v>0</v>
      </c>
      <c r="CO28">
        <v>0</v>
      </c>
      <c r="CP28">
        <v>0</v>
      </c>
      <c r="CQ28">
        <v>0</v>
      </c>
      <c r="CR28">
        <v>32</v>
      </c>
      <c r="CS28">
        <v>36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797</v>
      </c>
      <c r="CZ28">
        <v>209</v>
      </c>
      <c r="DA28">
        <v>368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96</v>
      </c>
      <c r="DI28">
        <v>0</v>
      </c>
      <c r="DJ28">
        <v>26</v>
      </c>
      <c r="DK28">
        <v>0</v>
      </c>
      <c r="DL28">
        <v>0</v>
      </c>
      <c r="DM28">
        <v>6</v>
      </c>
      <c r="DN28">
        <v>14</v>
      </c>
      <c r="DO28">
        <v>245</v>
      </c>
      <c r="DP28">
        <v>15</v>
      </c>
      <c r="DQ28">
        <v>0</v>
      </c>
      <c r="DR28">
        <v>0</v>
      </c>
      <c r="DS28">
        <v>7</v>
      </c>
      <c r="DT28">
        <v>0</v>
      </c>
      <c r="DU28">
        <v>4</v>
      </c>
      <c r="DV28">
        <v>10</v>
      </c>
    </row>
    <row r="29" spans="1:126" x14ac:dyDescent="0.35">
      <c r="A29" t="s">
        <v>257</v>
      </c>
      <c r="B29">
        <v>665</v>
      </c>
      <c r="C29">
        <v>133</v>
      </c>
      <c r="D29">
        <v>405</v>
      </c>
      <c r="E29">
        <v>93</v>
      </c>
      <c r="F29">
        <v>199</v>
      </c>
      <c r="G29">
        <v>149</v>
      </c>
      <c r="H29">
        <v>314</v>
      </c>
      <c r="I29">
        <v>96</v>
      </c>
      <c r="J29">
        <v>129</v>
      </c>
      <c r="K29">
        <v>43</v>
      </c>
      <c r="L29">
        <v>0</v>
      </c>
      <c r="M29">
        <v>0</v>
      </c>
      <c r="N29">
        <v>774</v>
      </c>
      <c r="O29">
        <v>1425</v>
      </c>
      <c r="P29">
        <v>293</v>
      </c>
      <c r="Q29">
        <v>39</v>
      </c>
      <c r="R29">
        <v>190</v>
      </c>
      <c r="S29">
        <v>42</v>
      </c>
      <c r="T29">
        <v>49</v>
      </c>
      <c r="U29">
        <v>34</v>
      </c>
      <c r="V29">
        <v>0</v>
      </c>
      <c r="W29">
        <v>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49</v>
      </c>
      <c r="AD29">
        <v>0</v>
      </c>
      <c r="AE29">
        <v>42</v>
      </c>
      <c r="AF29">
        <v>74</v>
      </c>
      <c r="AG29">
        <v>187</v>
      </c>
      <c r="AH29">
        <v>39</v>
      </c>
      <c r="AI29">
        <v>0</v>
      </c>
      <c r="AJ29">
        <v>5</v>
      </c>
      <c r="AK29">
        <v>24</v>
      </c>
      <c r="AL29">
        <v>116</v>
      </c>
      <c r="AM29">
        <v>62</v>
      </c>
      <c r="AN29">
        <v>151</v>
      </c>
      <c r="AO29">
        <v>49</v>
      </c>
      <c r="AP29">
        <v>0</v>
      </c>
      <c r="AQ29">
        <v>73</v>
      </c>
      <c r="AR29">
        <v>172</v>
      </c>
      <c r="AS29">
        <v>134</v>
      </c>
      <c r="AT29">
        <v>301</v>
      </c>
      <c r="AU29">
        <v>0</v>
      </c>
      <c r="AV29">
        <v>58</v>
      </c>
      <c r="AW29">
        <v>131</v>
      </c>
      <c r="AX29">
        <v>87</v>
      </c>
      <c r="AY29">
        <v>68</v>
      </c>
      <c r="AZ29">
        <v>65</v>
      </c>
      <c r="BA29">
        <v>0</v>
      </c>
      <c r="BB29">
        <v>0</v>
      </c>
      <c r="BC29">
        <v>52</v>
      </c>
      <c r="BD29">
        <v>0</v>
      </c>
      <c r="BE29">
        <v>26</v>
      </c>
      <c r="BF29">
        <v>0</v>
      </c>
      <c r="BG29">
        <v>280</v>
      </c>
      <c r="BH29">
        <v>164</v>
      </c>
      <c r="BI29">
        <v>211</v>
      </c>
      <c r="BJ29">
        <v>357</v>
      </c>
      <c r="BK29">
        <v>622</v>
      </c>
      <c r="BL29">
        <v>83</v>
      </c>
      <c r="BM29">
        <v>0</v>
      </c>
      <c r="BN29">
        <v>0</v>
      </c>
      <c r="BO29">
        <v>11</v>
      </c>
      <c r="BP29">
        <v>66</v>
      </c>
      <c r="BQ29">
        <v>75</v>
      </c>
      <c r="BR29">
        <v>25</v>
      </c>
      <c r="BS29">
        <v>73</v>
      </c>
      <c r="BT29">
        <v>64</v>
      </c>
      <c r="BU29">
        <v>165</v>
      </c>
      <c r="BV29">
        <v>0</v>
      </c>
      <c r="BW29">
        <v>0</v>
      </c>
      <c r="BX29">
        <v>0</v>
      </c>
      <c r="BY29">
        <v>444</v>
      </c>
      <c r="BZ29">
        <v>39</v>
      </c>
      <c r="CA29">
        <v>691</v>
      </c>
      <c r="CB29">
        <v>13</v>
      </c>
      <c r="CC29">
        <v>15</v>
      </c>
      <c r="CD29">
        <v>899</v>
      </c>
      <c r="CE29">
        <v>195</v>
      </c>
      <c r="CF29">
        <v>0</v>
      </c>
      <c r="CG29">
        <v>96</v>
      </c>
      <c r="CH29">
        <v>50</v>
      </c>
      <c r="CI29">
        <v>0</v>
      </c>
      <c r="CJ29">
        <v>39</v>
      </c>
      <c r="CK29">
        <v>0</v>
      </c>
      <c r="CL29">
        <v>0</v>
      </c>
      <c r="CM29">
        <v>18</v>
      </c>
      <c r="CN29">
        <v>53</v>
      </c>
      <c r="CO29">
        <v>21</v>
      </c>
      <c r="CP29">
        <v>0</v>
      </c>
      <c r="CQ29">
        <v>140</v>
      </c>
      <c r="CR29">
        <v>422</v>
      </c>
      <c r="CS29">
        <v>184</v>
      </c>
      <c r="CT29">
        <v>0</v>
      </c>
      <c r="CU29">
        <v>0</v>
      </c>
      <c r="CV29">
        <v>243</v>
      </c>
      <c r="CW29">
        <v>652</v>
      </c>
      <c r="CX29">
        <v>88</v>
      </c>
      <c r="CY29">
        <v>0</v>
      </c>
      <c r="CZ29">
        <v>0</v>
      </c>
      <c r="DA29">
        <v>26</v>
      </c>
      <c r="DB29">
        <v>0</v>
      </c>
      <c r="DC29">
        <v>46</v>
      </c>
      <c r="DD29">
        <v>0</v>
      </c>
      <c r="DE29">
        <v>0</v>
      </c>
      <c r="DF29">
        <v>0</v>
      </c>
      <c r="DG29">
        <v>131</v>
      </c>
      <c r="DH29">
        <v>31</v>
      </c>
      <c r="DI29">
        <v>0</v>
      </c>
      <c r="DJ29">
        <v>31</v>
      </c>
      <c r="DK29">
        <v>0</v>
      </c>
      <c r="DL29">
        <v>0</v>
      </c>
      <c r="DM29">
        <v>369</v>
      </c>
      <c r="DN29">
        <v>118</v>
      </c>
      <c r="DO29">
        <v>37</v>
      </c>
      <c r="DP29">
        <v>88</v>
      </c>
      <c r="DQ29">
        <v>267</v>
      </c>
      <c r="DR29">
        <v>0</v>
      </c>
      <c r="DS29">
        <v>566</v>
      </c>
      <c r="DT29">
        <v>80</v>
      </c>
      <c r="DU29">
        <v>126</v>
      </c>
      <c r="DV29">
        <v>0</v>
      </c>
    </row>
    <row r="30" spans="1:126" x14ac:dyDescent="0.35">
      <c r="A30" t="s">
        <v>258</v>
      </c>
      <c r="B30">
        <v>7</v>
      </c>
      <c r="C30">
        <v>0</v>
      </c>
      <c r="D30">
        <v>0</v>
      </c>
      <c r="E30">
        <v>21</v>
      </c>
      <c r="F30">
        <v>15</v>
      </c>
      <c r="G30">
        <v>13</v>
      </c>
      <c r="H30">
        <v>6</v>
      </c>
      <c r="I30">
        <v>11</v>
      </c>
      <c r="J30">
        <v>13</v>
      </c>
      <c r="K30">
        <v>830</v>
      </c>
      <c r="L30">
        <v>323</v>
      </c>
      <c r="M30">
        <v>1290</v>
      </c>
      <c r="N30">
        <v>4</v>
      </c>
      <c r="O30">
        <v>14</v>
      </c>
      <c r="P30">
        <v>5</v>
      </c>
      <c r="Q30">
        <v>6</v>
      </c>
      <c r="R30">
        <v>0</v>
      </c>
      <c r="S30">
        <v>0</v>
      </c>
      <c r="T30">
        <v>541</v>
      </c>
      <c r="U30">
        <v>11</v>
      </c>
      <c r="V30">
        <v>8</v>
      </c>
      <c r="W30">
        <v>370</v>
      </c>
      <c r="X30">
        <v>494</v>
      </c>
      <c r="Y30">
        <v>1080</v>
      </c>
      <c r="Z30">
        <v>199</v>
      </c>
      <c r="AA30">
        <v>210</v>
      </c>
      <c r="AB30">
        <v>625</v>
      </c>
      <c r="AC30">
        <v>125</v>
      </c>
      <c r="AD30">
        <v>204</v>
      </c>
      <c r="AE30">
        <v>44</v>
      </c>
      <c r="AF30">
        <v>10</v>
      </c>
      <c r="AG30">
        <v>15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23</v>
      </c>
      <c r="BB30">
        <v>53</v>
      </c>
      <c r="BC30">
        <v>0</v>
      </c>
      <c r="BD30">
        <v>0</v>
      </c>
      <c r="BE30">
        <v>0</v>
      </c>
      <c r="BF30">
        <v>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49</v>
      </c>
      <c r="BR30">
        <v>9</v>
      </c>
      <c r="BS30">
        <v>0</v>
      </c>
      <c r="BT30">
        <v>0</v>
      </c>
      <c r="BU30">
        <v>9</v>
      </c>
      <c r="BV30">
        <v>222</v>
      </c>
      <c r="BW30">
        <v>559</v>
      </c>
      <c r="BX30">
        <v>270</v>
      </c>
      <c r="BY30">
        <v>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709</v>
      </c>
      <c r="CF30">
        <v>0</v>
      </c>
      <c r="CG30">
        <v>9</v>
      </c>
      <c r="CH30">
        <v>737</v>
      </c>
      <c r="CI30">
        <v>511</v>
      </c>
      <c r="CJ30">
        <v>750</v>
      </c>
      <c r="CK30">
        <v>492</v>
      </c>
      <c r="CL30">
        <v>79</v>
      </c>
      <c r="CM30">
        <v>198</v>
      </c>
      <c r="CN30">
        <v>329</v>
      </c>
      <c r="CO30">
        <v>439</v>
      </c>
      <c r="CP30">
        <v>69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6</v>
      </c>
      <c r="CW30">
        <v>0</v>
      </c>
      <c r="CX30">
        <v>0</v>
      </c>
      <c r="CY30">
        <v>0</v>
      </c>
      <c r="CZ30">
        <v>43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44</v>
      </c>
      <c r="DL30">
        <v>1987</v>
      </c>
      <c r="DM30">
        <v>8</v>
      </c>
      <c r="DN30">
        <v>0</v>
      </c>
      <c r="DO30">
        <v>0</v>
      </c>
      <c r="DP30">
        <v>119</v>
      </c>
      <c r="DQ30">
        <v>0</v>
      </c>
      <c r="DR30">
        <v>164</v>
      </c>
      <c r="DS30">
        <v>0</v>
      </c>
      <c r="DT30">
        <v>0</v>
      </c>
      <c r="DU30">
        <v>0</v>
      </c>
      <c r="DV30">
        <v>0</v>
      </c>
    </row>
    <row r="31" spans="1:126" x14ac:dyDescent="0.35">
      <c r="A31" t="s">
        <v>259</v>
      </c>
      <c r="B31">
        <v>176</v>
      </c>
      <c r="C31">
        <v>95</v>
      </c>
      <c r="D31">
        <v>174</v>
      </c>
      <c r="E31">
        <v>513</v>
      </c>
      <c r="F31">
        <v>294</v>
      </c>
      <c r="G31">
        <v>106</v>
      </c>
      <c r="H31">
        <v>0</v>
      </c>
      <c r="I31">
        <v>0</v>
      </c>
      <c r="J31">
        <v>68</v>
      </c>
      <c r="K31">
        <v>0</v>
      </c>
      <c r="L31">
        <v>0</v>
      </c>
      <c r="M31">
        <v>0</v>
      </c>
      <c r="N31">
        <v>296</v>
      </c>
      <c r="O31">
        <v>156</v>
      </c>
      <c r="P31">
        <v>219</v>
      </c>
      <c r="Q31">
        <v>0</v>
      </c>
      <c r="R31">
        <v>570</v>
      </c>
      <c r="S31">
        <v>0</v>
      </c>
      <c r="T31">
        <v>0</v>
      </c>
      <c r="U31">
        <v>0</v>
      </c>
      <c r="V31">
        <v>61</v>
      </c>
      <c r="W31">
        <v>177</v>
      </c>
      <c r="X31">
        <v>257</v>
      </c>
      <c r="Y31">
        <v>293</v>
      </c>
      <c r="Z31">
        <v>66</v>
      </c>
      <c r="AA31">
        <v>0</v>
      </c>
      <c r="AB31">
        <v>0</v>
      </c>
      <c r="AC31">
        <v>47</v>
      </c>
      <c r="AD31">
        <v>45</v>
      </c>
      <c r="AE31">
        <v>61</v>
      </c>
      <c r="AF31">
        <v>582</v>
      </c>
      <c r="AG31">
        <v>803</v>
      </c>
      <c r="AH31">
        <v>611</v>
      </c>
      <c r="AI31">
        <v>186</v>
      </c>
      <c r="AJ31">
        <v>548</v>
      </c>
      <c r="AK31">
        <v>364</v>
      </c>
      <c r="AL31">
        <v>35</v>
      </c>
      <c r="AM31">
        <v>0</v>
      </c>
      <c r="AN31">
        <v>0</v>
      </c>
      <c r="AO31">
        <v>54</v>
      </c>
      <c r="AP31">
        <v>53</v>
      </c>
      <c r="AQ31">
        <v>49</v>
      </c>
      <c r="AR31">
        <v>204</v>
      </c>
      <c r="AS31">
        <v>137</v>
      </c>
      <c r="AT31">
        <v>213</v>
      </c>
      <c r="AU31">
        <v>257</v>
      </c>
      <c r="AV31">
        <v>1360</v>
      </c>
      <c r="AW31">
        <v>20</v>
      </c>
      <c r="AX31">
        <v>104</v>
      </c>
      <c r="AY31">
        <v>60</v>
      </c>
      <c r="AZ31">
        <v>97</v>
      </c>
      <c r="BA31">
        <v>43</v>
      </c>
      <c r="BB31">
        <v>108</v>
      </c>
      <c r="BC31">
        <v>203</v>
      </c>
      <c r="BD31">
        <v>176</v>
      </c>
      <c r="BE31">
        <v>74</v>
      </c>
      <c r="BF31">
        <v>198</v>
      </c>
      <c r="BG31">
        <v>590</v>
      </c>
      <c r="BH31">
        <v>543</v>
      </c>
      <c r="BI31">
        <v>336</v>
      </c>
      <c r="BJ31">
        <v>234</v>
      </c>
      <c r="BK31">
        <v>385</v>
      </c>
      <c r="BL31">
        <v>247</v>
      </c>
      <c r="BM31">
        <v>0</v>
      </c>
      <c r="BN31">
        <v>0</v>
      </c>
      <c r="BO31">
        <v>0</v>
      </c>
      <c r="BP31">
        <v>135</v>
      </c>
      <c r="BQ31">
        <v>40</v>
      </c>
      <c r="BR31">
        <v>307</v>
      </c>
      <c r="BS31">
        <v>0</v>
      </c>
      <c r="BT31">
        <v>0</v>
      </c>
      <c r="BU31">
        <v>0</v>
      </c>
      <c r="BV31">
        <v>0</v>
      </c>
      <c r="BW31">
        <v>60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156</v>
      </c>
      <c r="CO31">
        <v>142</v>
      </c>
      <c r="CP31">
        <v>0</v>
      </c>
      <c r="CQ31">
        <v>182</v>
      </c>
      <c r="CR31">
        <v>141</v>
      </c>
      <c r="CS31">
        <v>101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77</v>
      </c>
      <c r="DR31">
        <v>0</v>
      </c>
      <c r="DS31">
        <v>0</v>
      </c>
      <c r="DT31">
        <v>53</v>
      </c>
      <c r="DU31">
        <v>0</v>
      </c>
      <c r="DV31">
        <v>0</v>
      </c>
    </row>
    <row r="32" spans="1:126" x14ac:dyDescent="0.35">
      <c r="A32" t="s">
        <v>260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23</v>
      </c>
      <c r="BQ32">
        <v>81</v>
      </c>
      <c r="BR32">
        <v>442</v>
      </c>
      <c r="BS32">
        <v>0</v>
      </c>
      <c r="BT32">
        <v>87</v>
      </c>
      <c r="BU32">
        <v>284</v>
      </c>
      <c r="BV32">
        <v>128</v>
      </c>
      <c r="BW32">
        <v>22</v>
      </c>
      <c r="BX32">
        <v>105</v>
      </c>
      <c r="BY32">
        <v>13</v>
      </c>
      <c r="BZ32">
        <v>10</v>
      </c>
      <c r="CA32">
        <v>21</v>
      </c>
      <c r="CB32">
        <v>15</v>
      </c>
      <c r="CC32">
        <v>25</v>
      </c>
      <c r="CD32">
        <v>18</v>
      </c>
      <c r="CE32">
        <v>66</v>
      </c>
      <c r="CF32">
        <v>41</v>
      </c>
      <c r="CG32">
        <v>48</v>
      </c>
      <c r="CH32">
        <v>16</v>
      </c>
      <c r="CI32">
        <v>7</v>
      </c>
      <c r="CJ32">
        <v>11</v>
      </c>
      <c r="CK32">
        <v>28</v>
      </c>
      <c r="CL32">
        <v>21</v>
      </c>
      <c r="CM32">
        <v>116</v>
      </c>
      <c r="CN32">
        <v>21</v>
      </c>
      <c r="CO32">
        <v>29</v>
      </c>
      <c r="CP32">
        <v>12</v>
      </c>
      <c r="CQ32">
        <v>292</v>
      </c>
      <c r="CR32">
        <v>4545</v>
      </c>
      <c r="CS32">
        <v>6653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35">
      <c r="A33" t="s">
        <v>261</v>
      </c>
      <c r="B33">
        <v>384</v>
      </c>
      <c r="C33">
        <v>108</v>
      </c>
      <c r="D33">
        <v>233</v>
      </c>
      <c r="E33">
        <v>70</v>
      </c>
      <c r="F33">
        <v>120</v>
      </c>
      <c r="G33">
        <v>79</v>
      </c>
      <c r="H33">
        <v>206</v>
      </c>
      <c r="I33">
        <v>62</v>
      </c>
      <c r="J33">
        <v>80</v>
      </c>
      <c r="K33">
        <v>0</v>
      </c>
      <c r="L33">
        <v>18</v>
      </c>
      <c r="M33">
        <v>0</v>
      </c>
      <c r="N33">
        <v>477</v>
      </c>
      <c r="O33">
        <v>843</v>
      </c>
      <c r="P33">
        <v>176</v>
      </c>
      <c r="Q33">
        <v>0</v>
      </c>
      <c r="R33">
        <v>120</v>
      </c>
      <c r="S33">
        <v>0</v>
      </c>
      <c r="T33">
        <v>0</v>
      </c>
      <c r="U33">
        <v>0</v>
      </c>
      <c r="V33">
        <v>28</v>
      </c>
      <c r="W33">
        <v>0</v>
      </c>
      <c r="X33">
        <v>14</v>
      </c>
      <c r="Y33">
        <v>41</v>
      </c>
      <c r="Z33">
        <v>0</v>
      </c>
      <c r="AA33">
        <v>0</v>
      </c>
      <c r="AB33">
        <v>15</v>
      </c>
      <c r="AC33">
        <v>0</v>
      </c>
      <c r="AD33">
        <v>37</v>
      </c>
      <c r="AE33">
        <v>0</v>
      </c>
      <c r="AF33">
        <v>47</v>
      </c>
      <c r="AG33">
        <v>114</v>
      </c>
      <c r="AH33">
        <v>52</v>
      </c>
      <c r="AI33">
        <v>24</v>
      </c>
      <c r="AJ33">
        <v>0</v>
      </c>
      <c r="AK33">
        <v>0</v>
      </c>
      <c r="AL33">
        <v>97</v>
      </c>
      <c r="AM33">
        <v>33</v>
      </c>
      <c r="AN33">
        <v>88</v>
      </c>
      <c r="AO33">
        <v>50</v>
      </c>
      <c r="AP33">
        <v>0</v>
      </c>
      <c r="AQ33">
        <v>45</v>
      </c>
      <c r="AR33">
        <v>119</v>
      </c>
      <c r="AS33">
        <v>94</v>
      </c>
      <c r="AT33">
        <v>199</v>
      </c>
      <c r="AU33">
        <v>23</v>
      </c>
      <c r="AV33">
        <v>64</v>
      </c>
      <c r="AW33">
        <v>99</v>
      </c>
      <c r="AX33">
        <v>69</v>
      </c>
      <c r="AY33">
        <v>39</v>
      </c>
      <c r="AZ33">
        <v>40</v>
      </c>
      <c r="BA33">
        <v>39</v>
      </c>
      <c r="BB33">
        <v>20</v>
      </c>
      <c r="BC33">
        <v>50</v>
      </c>
      <c r="BD33">
        <v>0</v>
      </c>
      <c r="BE33">
        <v>0</v>
      </c>
      <c r="BF33">
        <v>0</v>
      </c>
      <c r="BG33">
        <v>157</v>
      </c>
      <c r="BH33">
        <v>96</v>
      </c>
      <c r="BI33">
        <v>129</v>
      </c>
      <c r="BJ33">
        <v>192</v>
      </c>
      <c r="BK33">
        <v>373</v>
      </c>
      <c r="BL33">
        <v>70</v>
      </c>
      <c r="BM33">
        <v>0</v>
      </c>
      <c r="BN33">
        <v>0</v>
      </c>
      <c r="BO33">
        <v>0</v>
      </c>
      <c r="BP33">
        <v>54</v>
      </c>
      <c r="BQ33">
        <v>94</v>
      </c>
      <c r="BR33">
        <v>34</v>
      </c>
      <c r="BS33">
        <v>182</v>
      </c>
      <c r="BT33">
        <v>70</v>
      </c>
      <c r="BU33">
        <v>176</v>
      </c>
      <c r="BV33">
        <v>33</v>
      </c>
      <c r="BW33">
        <v>0</v>
      </c>
      <c r="BX33">
        <v>0</v>
      </c>
      <c r="BY33">
        <v>328</v>
      </c>
      <c r="BZ33">
        <v>33</v>
      </c>
      <c r="CA33">
        <v>547</v>
      </c>
      <c r="CB33">
        <v>0</v>
      </c>
      <c r="CC33">
        <v>0</v>
      </c>
      <c r="CD33">
        <v>647</v>
      </c>
      <c r="CE33">
        <v>130</v>
      </c>
      <c r="CF33">
        <v>0</v>
      </c>
      <c r="CG33">
        <v>117</v>
      </c>
      <c r="CH33">
        <v>76</v>
      </c>
      <c r="CI33">
        <v>14</v>
      </c>
      <c r="CJ33">
        <v>59</v>
      </c>
      <c r="CK33">
        <v>47</v>
      </c>
      <c r="CL33">
        <v>15</v>
      </c>
      <c r="CM33">
        <v>0</v>
      </c>
      <c r="CN33">
        <v>95</v>
      </c>
      <c r="CO33">
        <v>22</v>
      </c>
      <c r="CP33">
        <v>12</v>
      </c>
      <c r="CQ33">
        <v>120</v>
      </c>
      <c r="CR33">
        <v>260</v>
      </c>
      <c r="CS33">
        <v>102</v>
      </c>
      <c r="CT33">
        <v>12</v>
      </c>
      <c r="CU33">
        <v>0</v>
      </c>
      <c r="CV33">
        <v>638</v>
      </c>
      <c r="CW33">
        <v>856</v>
      </c>
      <c r="CX33">
        <v>135</v>
      </c>
      <c r="CY33">
        <v>70</v>
      </c>
      <c r="CZ33">
        <v>0</v>
      </c>
      <c r="DA33">
        <v>0</v>
      </c>
      <c r="DB33">
        <v>17</v>
      </c>
      <c r="DC33">
        <v>54</v>
      </c>
      <c r="DD33">
        <v>0</v>
      </c>
      <c r="DE33">
        <v>0</v>
      </c>
      <c r="DF33">
        <v>5</v>
      </c>
      <c r="DG33">
        <v>120</v>
      </c>
      <c r="DH33">
        <v>30</v>
      </c>
      <c r="DI33">
        <v>15</v>
      </c>
      <c r="DJ33">
        <v>50</v>
      </c>
      <c r="DK33">
        <v>15</v>
      </c>
      <c r="DL33">
        <v>12</v>
      </c>
      <c r="DM33">
        <v>207</v>
      </c>
      <c r="DN33">
        <v>135</v>
      </c>
      <c r="DO33">
        <v>0</v>
      </c>
      <c r="DP33">
        <v>51</v>
      </c>
      <c r="DQ33">
        <v>661</v>
      </c>
      <c r="DR33">
        <v>7</v>
      </c>
      <c r="DS33">
        <v>780</v>
      </c>
      <c r="DT33">
        <v>77</v>
      </c>
      <c r="DU33">
        <v>95</v>
      </c>
      <c r="DV33">
        <v>0</v>
      </c>
    </row>
    <row r="34" spans="1:126" x14ac:dyDescent="0.35">
      <c r="A34" t="s">
        <v>262</v>
      </c>
      <c r="B34">
        <v>0</v>
      </c>
      <c r="C34">
        <v>0</v>
      </c>
      <c r="D34">
        <v>0</v>
      </c>
      <c r="E34">
        <v>94</v>
      </c>
      <c r="F34">
        <v>47</v>
      </c>
      <c r="G34">
        <v>27</v>
      </c>
      <c r="H34">
        <v>10</v>
      </c>
      <c r="I34">
        <v>10</v>
      </c>
      <c r="J34">
        <v>11</v>
      </c>
      <c r="K34">
        <v>20</v>
      </c>
      <c r="L34">
        <v>0</v>
      </c>
      <c r="M34">
        <v>0</v>
      </c>
      <c r="N34">
        <v>0</v>
      </c>
      <c r="O34">
        <v>19</v>
      </c>
      <c r="P34">
        <v>0</v>
      </c>
      <c r="Q34">
        <v>12</v>
      </c>
      <c r="R34">
        <v>30</v>
      </c>
      <c r="S34">
        <v>10</v>
      </c>
      <c r="T34">
        <v>0</v>
      </c>
      <c r="U34">
        <v>11</v>
      </c>
      <c r="V34">
        <v>15</v>
      </c>
      <c r="W34">
        <v>0</v>
      </c>
      <c r="X34">
        <v>11</v>
      </c>
      <c r="Y34">
        <v>0</v>
      </c>
      <c r="Z34">
        <v>0</v>
      </c>
      <c r="AA34">
        <v>25</v>
      </c>
      <c r="AB34">
        <v>27</v>
      </c>
      <c r="AC34">
        <v>0</v>
      </c>
      <c r="AD34">
        <v>0</v>
      </c>
      <c r="AE34">
        <v>0</v>
      </c>
      <c r="AF34">
        <v>3429</v>
      </c>
      <c r="AG34">
        <v>904</v>
      </c>
      <c r="AH34">
        <v>2542</v>
      </c>
      <c r="AI34">
        <v>0</v>
      </c>
      <c r="AJ34">
        <v>0</v>
      </c>
      <c r="AK34">
        <v>0</v>
      </c>
      <c r="AL34">
        <v>12</v>
      </c>
      <c r="AM34">
        <v>0</v>
      </c>
      <c r="AN34">
        <v>11</v>
      </c>
      <c r="AO34">
        <v>0</v>
      </c>
      <c r="AP34">
        <v>0</v>
      </c>
      <c r="AQ34">
        <v>11</v>
      </c>
      <c r="AR34">
        <v>12</v>
      </c>
      <c r="AS34">
        <v>0</v>
      </c>
      <c r="AT34">
        <v>33</v>
      </c>
      <c r="AU34">
        <v>0</v>
      </c>
      <c r="AV34">
        <v>12</v>
      </c>
      <c r="AW34">
        <v>12</v>
      </c>
      <c r="AX34">
        <v>0</v>
      </c>
      <c r="AY34">
        <v>12</v>
      </c>
      <c r="AZ34">
        <v>0</v>
      </c>
      <c r="BA34">
        <v>0</v>
      </c>
      <c r="BB34">
        <v>11</v>
      </c>
      <c r="BC34">
        <v>10</v>
      </c>
      <c r="BD34">
        <v>0</v>
      </c>
      <c r="BE34">
        <v>8</v>
      </c>
      <c r="BF34">
        <v>0</v>
      </c>
      <c r="BG34">
        <v>9</v>
      </c>
      <c r="BH34">
        <v>0</v>
      </c>
      <c r="BI34">
        <v>0</v>
      </c>
      <c r="BJ34">
        <v>91</v>
      </c>
      <c r="BK34">
        <v>214</v>
      </c>
      <c r="BL34">
        <v>3479</v>
      </c>
      <c r="BM34">
        <v>0</v>
      </c>
      <c r="BN34">
        <v>0</v>
      </c>
      <c r="BO34">
        <v>0</v>
      </c>
      <c r="BP34">
        <v>21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1052</v>
      </c>
      <c r="CR34">
        <v>222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190</v>
      </c>
      <c r="DU34">
        <v>0</v>
      </c>
      <c r="DV34">
        <v>0</v>
      </c>
    </row>
    <row r="35" spans="1:126" x14ac:dyDescent="0.35">
      <c r="A35" t="s">
        <v>263</v>
      </c>
      <c r="B35">
        <v>546</v>
      </c>
      <c r="C35">
        <v>356</v>
      </c>
      <c r="D35">
        <v>389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</v>
      </c>
      <c r="BB35">
        <v>0</v>
      </c>
      <c r="BC35">
        <v>13</v>
      </c>
      <c r="BD35">
        <v>0</v>
      </c>
      <c r="BE35">
        <v>0</v>
      </c>
      <c r="BF35">
        <v>0</v>
      </c>
      <c r="BG35">
        <v>72</v>
      </c>
      <c r="BH35">
        <v>83</v>
      </c>
      <c r="BI35">
        <v>34</v>
      </c>
      <c r="BJ35">
        <v>0</v>
      </c>
      <c r="BK35">
        <v>0</v>
      </c>
      <c r="BL35">
        <v>0</v>
      </c>
      <c r="BM35">
        <v>5749</v>
      </c>
      <c r="BN35">
        <v>1146</v>
      </c>
      <c r="BO35">
        <v>1439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</v>
      </c>
      <c r="BZ35">
        <v>0</v>
      </c>
      <c r="CA35">
        <v>0</v>
      </c>
      <c r="CB35">
        <v>8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</v>
      </c>
      <c r="CS35">
        <v>0</v>
      </c>
      <c r="CT35">
        <v>255</v>
      </c>
      <c r="CU35">
        <v>166</v>
      </c>
      <c r="CV35">
        <v>57</v>
      </c>
      <c r="CW35">
        <v>48</v>
      </c>
      <c r="CX35">
        <v>71</v>
      </c>
      <c r="CY35">
        <v>0</v>
      </c>
      <c r="CZ35">
        <v>7</v>
      </c>
      <c r="DA35">
        <v>0</v>
      </c>
      <c r="DB35">
        <v>123</v>
      </c>
      <c r="DC35">
        <v>121</v>
      </c>
      <c r="DD35">
        <v>59</v>
      </c>
      <c r="DE35">
        <v>0</v>
      </c>
      <c r="DF35">
        <v>11</v>
      </c>
      <c r="DG35">
        <v>15</v>
      </c>
      <c r="DH35">
        <v>39</v>
      </c>
      <c r="DI35">
        <v>77</v>
      </c>
      <c r="DJ35">
        <v>0</v>
      </c>
      <c r="DK35">
        <v>64</v>
      </c>
      <c r="DL35">
        <v>106</v>
      </c>
      <c r="DM35">
        <v>81</v>
      </c>
      <c r="DN35">
        <v>0</v>
      </c>
      <c r="DO35">
        <v>10</v>
      </c>
      <c r="DP35">
        <v>0</v>
      </c>
      <c r="DQ35">
        <v>346</v>
      </c>
      <c r="DR35">
        <v>256</v>
      </c>
      <c r="DS35">
        <v>554</v>
      </c>
      <c r="DT35">
        <v>153</v>
      </c>
      <c r="DU35">
        <v>68</v>
      </c>
      <c r="DV35">
        <v>55</v>
      </c>
    </row>
    <row r="36" spans="1:126" x14ac:dyDescent="0.35">
      <c r="A36" t="s">
        <v>264</v>
      </c>
      <c r="B36">
        <v>77</v>
      </c>
      <c r="C36">
        <v>60</v>
      </c>
      <c r="D36">
        <v>50</v>
      </c>
      <c r="E36">
        <v>11</v>
      </c>
      <c r="F36">
        <v>0</v>
      </c>
      <c r="G36">
        <v>148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55</v>
      </c>
      <c r="AE36">
        <v>16</v>
      </c>
      <c r="AF36">
        <v>0</v>
      </c>
      <c r="AG36">
        <v>0</v>
      </c>
      <c r="AH36">
        <v>4</v>
      </c>
      <c r="AI36">
        <v>87</v>
      </c>
      <c r="AJ36">
        <v>13</v>
      </c>
      <c r="AK36">
        <v>731</v>
      </c>
      <c r="AL36">
        <v>8</v>
      </c>
      <c r="AM36">
        <v>105</v>
      </c>
      <c r="AN36">
        <v>10</v>
      </c>
      <c r="AO36">
        <v>59</v>
      </c>
      <c r="AP36">
        <v>4</v>
      </c>
      <c r="AQ36">
        <v>52</v>
      </c>
      <c r="AR36">
        <v>8</v>
      </c>
      <c r="AS36">
        <v>0</v>
      </c>
      <c r="AT36">
        <v>13</v>
      </c>
      <c r="AU36">
        <v>0</v>
      </c>
      <c r="AV36">
        <v>0</v>
      </c>
      <c r="AW36">
        <v>0</v>
      </c>
      <c r="AX36">
        <v>1186</v>
      </c>
      <c r="AY36">
        <v>338</v>
      </c>
      <c r="AZ36">
        <v>416</v>
      </c>
      <c r="BA36">
        <v>72</v>
      </c>
      <c r="BB36">
        <v>80</v>
      </c>
      <c r="BC36">
        <v>54</v>
      </c>
      <c r="BD36">
        <v>50</v>
      </c>
      <c r="BE36">
        <v>134</v>
      </c>
      <c r="BF36">
        <v>23</v>
      </c>
      <c r="BG36">
        <v>30</v>
      </c>
      <c r="BH36">
        <v>91</v>
      </c>
      <c r="BI36">
        <v>185</v>
      </c>
      <c r="BJ36">
        <v>351</v>
      </c>
      <c r="BK36">
        <v>335</v>
      </c>
      <c r="BL36">
        <v>271</v>
      </c>
      <c r="BM36">
        <v>16</v>
      </c>
      <c r="BN36">
        <v>11</v>
      </c>
      <c r="BO36">
        <v>20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79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9</v>
      </c>
      <c r="CU36">
        <v>0</v>
      </c>
      <c r="CV36">
        <v>135</v>
      </c>
      <c r="CW36">
        <v>19</v>
      </c>
      <c r="CX36">
        <v>82</v>
      </c>
      <c r="CY36">
        <v>0</v>
      </c>
      <c r="CZ36">
        <v>2</v>
      </c>
      <c r="DA36">
        <v>0</v>
      </c>
      <c r="DB36">
        <v>0</v>
      </c>
      <c r="DC36">
        <v>6</v>
      </c>
      <c r="DD36">
        <v>0</v>
      </c>
      <c r="DE36">
        <v>6</v>
      </c>
      <c r="DF36">
        <v>0</v>
      </c>
      <c r="DG36">
        <v>0</v>
      </c>
      <c r="DH36">
        <v>1483</v>
      </c>
      <c r="DI36">
        <v>1749</v>
      </c>
      <c r="DJ36">
        <v>1167</v>
      </c>
      <c r="DK36">
        <v>1619</v>
      </c>
      <c r="DL36">
        <v>33</v>
      </c>
      <c r="DM36">
        <v>11</v>
      </c>
      <c r="DN36">
        <v>0</v>
      </c>
      <c r="DO36">
        <v>18</v>
      </c>
      <c r="DP36">
        <v>0</v>
      </c>
      <c r="DQ36">
        <v>9</v>
      </c>
      <c r="DR36">
        <v>42</v>
      </c>
      <c r="DS36">
        <v>10</v>
      </c>
      <c r="DT36">
        <v>0</v>
      </c>
      <c r="DU36">
        <v>0</v>
      </c>
      <c r="DV36">
        <v>2</v>
      </c>
    </row>
    <row r="37" spans="1:126" x14ac:dyDescent="0.35">
      <c r="A37" t="s">
        <v>265</v>
      </c>
      <c r="B37">
        <v>0</v>
      </c>
      <c r="C37">
        <v>0</v>
      </c>
      <c r="D37">
        <v>9</v>
      </c>
      <c r="E37">
        <v>9</v>
      </c>
      <c r="F37">
        <v>37</v>
      </c>
      <c r="G37">
        <v>6</v>
      </c>
      <c r="H37">
        <v>0</v>
      </c>
      <c r="I37">
        <v>0</v>
      </c>
      <c r="J37">
        <v>5</v>
      </c>
      <c r="K37">
        <v>41</v>
      </c>
      <c r="L37">
        <v>97</v>
      </c>
      <c r="M37">
        <v>121</v>
      </c>
      <c r="N37">
        <v>0</v>
      </c>
      <c r="O37">
        <v>0</v>
      </c>
      <c r="P37">
        <v>0</v>
      </c>
      <c r="Q37">
        <v>0</v>
      </c>
      <c r="R37">
        <v>6</v>
      </c>
      <c r="S37">
        <v>0</v>
      </c>
      <c r="T37">
        <v>788</v>
      </c>
      <c r="U37">
        <v>700</v>
      </c>
      <c r="V37">
        <v>941</v>
      </c>
      <c r="W37">
        <v>9</v>
      </c>
      <c r="X37">
        <v>0</v>
      </c>
      <c r="Y37">
        <v>6</v>
      </c>
      <c r="Z37">
        <v>34</v>
      </c>
      <c r="AA37">
        <v>8</v>
      </c>
      <c r="AB37">
        <v>45</v>
      </c>
      <c r="AC37">
        <v>0</v>
      </c>
      <c r="AD37">
        <v>0</v>
      </c>
      <c r="AE37">
        <v>4</v>
      </c>
      <c r="AF37">
        <v>9</v>
      </c>
      <c r="AG37">
        <v>23</v>
      </c>
      <c r="AH37">
        <v>9</v>
      </c>
      <c r="AI37">
        <v>4</v>
      </c>
      <c r="AJ37">
        <v>9</v>
      </c>
      <c r="AK37">
        <v>0</v>
      </c>
      <c r="AL37">
        <v>16</v>
      </c>
      <c r="AM37">
        <v>10</v>
      </c>
      <c r="AN37">
        <v>9</v>
      </c>
      <c r="AO37">
        <v>788</v>
      </c>
      <c r="AP37">
        <v>4</v>
      </c>
      <c r="AQ37">
        <v>4</v>
      </c>
      <c r="AR37">
        <v>9</v>
      </c>
      <c r="AS37">
        <v>9</v>
      </c>
      <c r="AT37">
        <v>9</v>
      </c>
      <c r="AU37">
        <v>0</v>
      </c>
      <c r="AV37">
        <v>6</v>
      </c>
      <c r="AW37">
        <v>5</v>
      </c>
      <c r="AX37">
        <v>6</v>
      </c>
      <c r="AY37">
        <v>745</v>
      </c>
      <c r="AZ37">
        <v>0</v>
      </c>
      <c r="BA37">
        <v>0</v>
      </c>
      <c r="BB37">
        <v>8</v>
      </c>
      <c r="BC37">
        <v>7</v>
      </c>
      <c r="BD37">
        <v>1525</v>
      </c>
      <c r="BE37">
        <v>7</v>
      </c>
      <c r="BF37">
        <v>176</v>
      </c>
      <c r="BG37">
        <v>9</v>
      </c>
      <c r="BH37">
        <v>0</v>
      </c>
      <c r="BI37">
        <v>13</v>
      </c>
      <c r="BJ37">
        <v>7</v>
      </c>
      <c r="BK37">
        <v>2083</v>
      </c>
      <c r="BL37">
        <v>953</v>
      </c>
      <c r="BM37">
        <v>0</v>
      </c>
      <c r="BN37">
        <v>0</v>
      </c>
      <c r="BO37">
        <v>0</v>
      </c>
      <c r="BP37">
        <v>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3</v>
      </c>
      <c r="CB37">
        <v>10</v>
      </c>
      <c r="CC37">
        <v>0</v>
      </c>
      <c r="CD37">
        <v>6</v>
      </c>
      <c r="CE37">
        <v>1727</v>
      </c>
      <c r="CF37">
        <v>18</v>
      </c>
      <c r="CG37">
        <v>47</v>
      </c>
      <c r="CH37">
        <v>4</v>
      </c>
      <c r="CI37">
        <v>4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0</v>
      </c>
      <c r="CP37">
        <v>4</v>
      </c>
      <c r="CQ37">
        <v>4</v>
      </c>
      <c r="CR37">
        <v>249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12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18</v>
      </c>
      <c r="DI37">
        <v>0</v>
      </c>
      <c r="DJ37">
        <v>0</v>
      </c>
      <c r="DK37">
        <v>0</v>
      </c>
      <c r="DL37">
        <v>16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19</v>
      </c>
      <c r="DU37">
        <v>86</v>
      </c>
      <c r="DV37">
        <v>0</v>
      </c>
    </row>
    <row r="38" spans="1:126" x14ac:dyDescent="0.35">
      <c r="A38" t="s">
        <v>266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15</v>
      </c>
      <c r="BN38">
        <v>13</v>
      </c>
      <c r="BO38">
        <v>11</v>
      </c>
      <c r="BP38">
        <v>236</v>
      </c>
      <c r="BQ38">
        <v>1067</v>
      </c>
      <c r="BR38">
        <v>0</v>
      </c>
      <c r="BS38">
        <v>0</v>
      </c>
      <c r="BT38">
        <v>11</v>
      </c>
      <c r="BU38">
        <v>14</v>
      </c>
      <c r="BV38">
        <v>0</v>
      </c>
      <c r="BW38">
        <v>0</v>
      </c>
      <c r="BX38">
        <v>207</v>
      </c>
      <c r="BY38">
        <v>0</v>
      </c>
      <c r="BZ38">
        <v>0</v>
      </c>
      <c r="CA38">
        <v>11</v>
      </c>
      <c r="CB38">
        <v>0</v>
      </c>
      <c r="CC38">
        <v>18</v>
      </c>
      <c r="CD38">
        <v>0</v>
      </c>
      <c r="CE38">
        <v>21</v>
      </c>
      <c r="CF38">
        <v>7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33</v>
      </c>
      <c r="CP38">
        <v>15</v>
      </c>
      <c r="CQ38">
        <v>371</v>
      </c>
      <c r="CR38">
        <v>1276</v>
      </c>
      <c r="CS38">
        <v>1282</v>
      </c>
      <c r="CT38">
        <v>7</v>
      </c>
      <c r="CU38">
        <v>0</v>
      </c>
      <c r="CV38">
        <v>20</v>
      </c>
      <c r="CW38">
        <v>0</v>
      </c>
      <c r="CX38">
        <v>0</v>
      </c>
      <c r="CY38">
        <v>7</v>
      </c>
      <c r="CZ38">
        <v>30</v>
      </c>
      <c r="DA38">
        <v>0</v>
      </c>
      <c r="DB38">
        <v>17</v>
      </c>
      <c r="DC38">
        <v>0</v>
      </c>
      <c r="DD38">
        <v>0</v>
      </c>
      <c r="DE38">
        <v>6</v>
      </c>
      <c r="DF38">
        <v>6</v>
      </c>
      <c r="DG38">
        <v>0</v>
      </c>
      <c r="DH38">
        <v>543</v>
      </c>
      <c r="DI38">
        <v>18</v>
      </c>
      <c r="DJ38">
        <v>11</v>
      </c>
      <c r="DK38">
        <v>6</v>
      </c>
      <c r="DL38">
        <v>282</v>
      </c>
      <c r="DM38">
        <v>18</v>
      </c>
      <c r="DN38">
        <v>0</v>
      </c>
      <c r="DO38">
        <v>0</v>
      </c>
      <c r="DP38">
        <v>0</v>
      </c>
      <c r="DQ38">
        <v>999</v>
      </c>
      <c r="DR38">
        <v>69</v>
      </c>
      <c r="DS38">
        <v>4581</v>
      </c>
      <c r="DT38">
        <v>17</v>
      </c>
      <c r="DU38">
        <v>8</v>
      </c>
      <c r="DV38">
        <v>9</v>
      </c>
    </row>
    <row r="39" spans="1:126" x14ac:dyDescent="0.35">
      <c r="A39" t="s">
        <v>267</v>
      </c>
      <c r="B39">
        <v>0</v>
      </c>
      <c r="C39">
        <v>9</v>
      </c>
      <c r="D39">
        <v>0</v>
      </c>
      <c r="E39">
        <v>0</v>
      </c>
      <c r="F39">
        <v>0</v>
      </c>
      <c r="G39">
        <v>12</v>
      </c>
      <c r="H39">
        <v>0</v>
      </c>
      <c r="I39">
        <v>0</v>
      </c>
      <c r="J39">
        <v>17</v>
      </c>
      <c r="K39">
        <v>170</v>
      </c>
      <c r="L39">
        <v>195</v>
      </c>
      <c r="M39">
        <v>23</v>
      </c>
      <c r="N39">
        <v>11</v>
      </c>
      <c r="O39">
        <v>20</v>
      </c>
      <c r="P39">
        <v>11</v>
      </c>
      <c r="Q39">
        <v>0</v>
      </c>
      <c r="R39">
        <v>11</v>
      </c>
      <c r="S39">
        <v>0</v>
      </c>
      <c r="T39">
        <v>0</v>
      </c>
      <c r="U39">
        <v>0</v>
      </c>
      <c r="V39">
        <v>0</v>
      </c>
      <c r="W39">
        <v>19</v>
      </c>
      <c r="X39">
        <v>0</v>
      </c>
      <c r="Y39">
        <v>15</v>
      </c>
      <c r="Z39">
        <v>1495</v>
      </c>
      <c r="AA39">
        <v>2014</v>
      </c>
      <c r="AB39">
        <v>1380</v>
      </c>
      <c r="AC39">
        <v>0</v>
      </c>
      <c r="AD39">
        <v>12</v>
      </c>
      <c r="AE39">
        <v>12</v>
      </c>
      <c r="AF39">
        <v>0</v>
      </c>
      <c r="AG39">
        <v>27</v>
      </c>
      <c r="AH39">
        <v>22</v>
      </c>
      <c r="AI39">
        <v>0</v>
      </c>
      <c r="AJ39">
        <v>0</v>
      </c>
      <c r="AK39">
        <v>18</v>
      </c>
      <c r="AL39">
        <v>14</v>
      </c>
      <c r="AM39">
        <v>8</v>
      </c>
      <c r="AN39">
        <v>12</v>
      </c>
      <c r="AO39">
        <v>32</v>
      </c>
      <c r="AP39">
        <v>269</v>
      </c>
      <c r="AQ39">
        <v>77</v>
      </c>
      <c r="AR39">
        <v>18</v>
      </c>
      <c r="AS39">
        <v>11</v>
      </c>
      <c r="AT39">
        <v>17</v>
      </c>
      <c r="AU39">
        <v>4</v>
      </c>
      <c r="AV39">
        <v>15</v>
      </c>
      <c r="AW39">
        <v>14</v>
      </c>
      <c r="AX39">
        <v>18</v>
      </c>
      <c r="AY39">
        <v>15</v>
      </c>
      <c r="AZ39">
        <v>15</v>
      </c>
      <c r="BA39">
        <v>8</v>
      </c>
      <c r="BB39">
        <v>7</v>
      </c>
      <c r="BC39">
        <v>18</v>
      </c>
      <c r="BD39">
        <v>841</v>
      </c>
      <c r="BE39">
        <v>2294</v>
      </c>
      <c r="BF39">
        <v>1161</v>
      </c>
      <c r="BG39">
        <v>0</v>
      </c>
      <c r="BH39">
        <v>19</v>
      </c>
      <c r="BI39">
        <v>17</v>
      </c>
      <c r="BJ39">
        <v>9</v>
      </c>
      <c r="BK39">
        <v>14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117</v>
      </c>
      <c r="CL39">
        <v>109</v>
      </c>
      <c r="CM39">
        <v>144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105</v>
      </c>
      <c r="DP39">
        <v>155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35">
      <c r="A40" t="s">
        <v>268</v>
      </c>
      <c r="B40">
        <v>60</v>
      </c>
      <c r="C40">
        <v>0</v>
      </c>
      <c r="D40">
        <v>0</v>
      </c>
      <c r="E40">
        <v>173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93</v>
      </c>
      <c r="O40">
        <v>497</v>
      </c>
      <c r="P40">
        <v>188</v>
      </c>
      <c r="Q40">
        <v>0</v>
      </c>
      <c r="R40">
        <v>0</v>
      </c>
      <c r="S40">
        <v>0</v>
      </c>
      <c r="T40">
        <v>103</v>
      </c>
      <c r="U40">
        <v>58</v>
      </c>
      <c r="V40">
        <v>59</v>
      </c>
      <c r="W40">
        <v>107</v>
      </c>
      <c r="X40">
        <v>119</v>
      </c>
      <c r="Y40">
        <v>0</v>
      </c>
      <c r="Z40">
        <v>48</v>
      </c>
      <c r="AA40">
        <v>63</v>
      </c>
      <c r="AB40">
        <v>129</v>
      </c>
      <c r="AC40">
        <v>0</v>
      </c>
      <c r="AD40">
        <v>0</v>
      </c>
      <c r="AE40">
        <v>0</v>
      </c>
      <c r="AF40">
        <v>235</v>
      </c>
      <c r="AG40">
        <v>288</v>
      </c>
      <c r="AH40">
        <v>182</v>
      </c>
      <c r="AI40">
        <v>0</v>
      </c>
      <c r="AJ40">
        <v>0</v>
      </c>
      <c r="AK40">
        <v>43</v>
      </c>
      <c r="AL40">
        <v>143</v>
      </c>
      <c r="AM40">
        <v>0</v>
      </c>
      <c r="AN40">
        <v>0</v>
      </c>
      <c r="AO40">
        <v>115</v>
      </c>
      <c r="AP40">
        <v>64</v>
      </c>
      <c r="AQ40">
        <v>49</v>
      </c>
      <c r="AR40">
        <v>55</v>
      </c>
      <c r="AS40">
        <v>125</v>
      </c>
      <c r="AT40">
        <v>313</v>
      </c>
      <c r="AU40">
        <v>43</v>
      </c>
      <c r="AV40">
        <v>0</v>
      </c>
      <c r="AW40">
        <v>0</v>
      </c>
      <c r="AX40">
        <v>124</v>
      </c>
      <c r="AY40">
        <v>66</v>
      </c>
      <c r="AZ40">
        <v>131</v>
      </c>
      <c r="BA40">
        <v>82</v>
      </c>
      <c r="BB40">
        <v>91</v>
      </c>
      <c r="BC40">
        <v>65</v>
      </c>
      <c r="BD40">
        <v>135</v>
      </c>
      <c r="BE40">
        <v>141</v>
      </c>
      <c r="BF40">
        <v>222</v>
      </c>
      <c r="BG40">
        <v>68</v>
      </c>
      <c r="BH40">
        <v>0</v>
      </c>
      <c r="BI40">
        <v>0</v>
      </c>
      <c r="BJ40">
        <v>60</v>
      </c>
      <c r="BK40">
        <v>68</v>
      </c>
      <c r="BL40">
        <v>0</v>
      </c>
      <c r="BM40">
        <v>0</v>
      </c>
      <c r="BN40">
        <v>0</v>
      </c>
      <c r="BO40">
        <v>0</v>
      </c>
      <c r="BP40">
        <v>93</v>
      </c>
      <c r="BQ40">
        <v>0</v>
      </c>
      <c r="BR40">
        <v>145</v>
      </c>
      <c r="BS40">
        <v>0</v>
      </c>
      <c r="BT40">
        <v>81</v>
      </c>
      <c r="BU40">
        <v>0</v>
      </c>
      <c r="BV40">
        <v>0</v>
      </c>
      <c r="BW40">
        <v>0</v>
      </c>
      <c r="BX40">
        <v>60</v>
      </c>
      <c r="BY40">
        <v>58</v>
      </c>
      <c r="BZ40">
        <v>281</v>
      </c>
      <c r="CA40">
        <v>494</v>
      </c>
      <c r="CB40">
        <v>0</v>
      </c>
      <c r="CC40">
        <v>0</v>
      </c>
      <c r="CD40">
        <v>0</v>
      </c>
      <c r="CE40">
        <v>65</v>
      </c>
      <c r="CF40">
        <v>0</v>
      </c>
      <c r="CG40">
        <v>0</v>
      </c>
      <c r="CH40">
        <v>72</v>
      </c>
      <c r="CI40">
        <v>80</v>
      </c>
      <c r="CJ40">
        <v>217</v>
      </c>
      <c r="CK40">
        <v>0</v>
      </c>
      <c r="CL40">
        <v>63</v>
      </c>
      <c r="CM40">
        <v>0</v>
      </c>
      <c r="CN40">
        <v>72</v>
      </c>
      <c r="CO40">
        <v>298</v>
      </c>
      <c r="CP40">
        <v>62</v>
      </c>
      <c r="CQ40">
        <v>825</v>
      </c>
      <c r="CR40">
        <v>271</v>
      </c>
      <c r="CS40">
        <v>518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273</v>
      </c>
      <c r="DD40">
        <v>0</v>
      </c>
      <c r="DE40">
        <v>0</v>
      </c>
      <c r="DF40">
        <v>0</v>
      </c>
      <c r="DG40">
        <v>0</v>
      </c>
      <c r="DH40">
        <v>89</v>
      </c>
      <c r="DI40">
        <v>0</v>
      </c>
      <c r="DJ40">
        <v>0</v>
      </c>
      <c r="DK40">
        <v>85</v>
      </c>
      <c r="DL40">
        <v>310</v>
      </c>
      <c r="DM40">
        <v>413</v>
      </c>
      <c r="DN40">
        <v>0</v>
      </c>
      <c r="DO40">
        <v>77</v>
      </c>
      <c r="DP40">
        <v>0</v>
      </c>
      <c r="DQ40">
        <v>0</v>
      </c>
      <c r="DR40">
        <v>170</v>
      </c>
      <c r="DS40">
        <v>0</v>
      </c>
      <c r="DT40">
        <v>229</v>
      </c>
      <c r="DU40">
        <v>58</v>
      </c>
      <c r="DV40">
        <v>84</v>
      </c>
    </row>
    <row r="41" spans="1:126" x14ac:dyDescent="0.35">
      <c r="A41" t="s">
        <v>269</v>
      </c>
      <c r="B41">
        <v>0</v>
      </c>
      <c r="C41">
        <v>22</v>
      </c>
      <c r="D41">
        <v>0</v>
      </c>
      <c r="E41">
        <v>28</v>
      </c>
      <c r="F41">
        <v>0</v>
      </c>
      <c r="G41">
        <v>23</v>
      </c>
      <c r="H41">
        <v>0</v>
      </c>
      <c r="I41">
        <v>0</v>
      </c>
      <c r="J41">
        <v>15</v>
      </c>
      <c r="K41">
        <v>1576</v>
      </c>
      <c r="L41">
        <v>407</v>
      </c>
      <c r="M41">
        <v>217</v>
      </c>
      <c r="N41">
        <v>0</v>
      </c>
      <c r="O41">
        <v>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24</v>
      </c>
      <c r="Z41">
        <v>1291</v>
      </c>
      <c r="AA41">
        <v>939</v>
      </c>
      <c r="AB41">
        <v>511</v>
      </c>
      <c r="AC41">
        <v>0</v>
      </c>
      <c r="AD41">
        <v>20</v>
      </c>
      <c r="AE41">
        <v>0</v>
      </c>
      <c r="AF41">
        <v>37</v>
      </c>
      <c r="AG41">
        <v>38</v>
      </c>
      <c r="AH41">
        <v>0</v>
      </c>
      <c r="AI41">
        <v>0</v>
      </c>
      <c r="AJ41">
        <v>0</v>
      </c>
      <c r="AK41">
        <v>26</v>
      </c>
      <c r="AL41">
        <v>0</v>
      </c>
      <c r="AM41">
        <v>17</v>
      </c>
      <c r="AN41">
        <v>0</v>
      </c>
      <c r="AO41">
        <v>604</v>
      </c>
      <c r="AP41">
        <v>449</v>
      </c>
      <c r="AQ41">
        <v>783</v>
      </c>
      <c r="AR41">
        <v>20</v>
      </c>
      <c r="AS41">
        <v>0</v>
      </c>
      <c r="AT41">
        <v>0</v>
      </c>
      <c r="AU41">
        <v>0</v>
      </c>
      <c r="AV41">
        <v>24</v>
      </c>
      <c r="AW41">
        <v>0</v>
      </c>
      <c r="AX41">
        <v>0</v>
      </c>
      <c r="AY41">
        <v>19</v>
      </c>
      <c r="AZ41">
        <v>0</v>
      </c>
      <c r="BA41">
        <v>12</v>
      </c>
      <c r="BB41">
        <v>0</v>
      </c>
      <c r="BC41">
        <v>0</v>
      </c>
      <c r="BD41">
        <v>946</v>
      </c>
      <c r="BE41">
        <v>1127</v>
      </c>
      <c r="BF41">
        <v>489</v>
      </c>
      <c r="BG41">
        <v>25</v>
      </c>
      <c r="BH41">
        <v>21</v>
      </c>
      <c r="BI41">
        <v>0</v>
      </c>
      <c r="BJ41">
        <v>0</v>
      </c>
      <c r="BK41">
        <v>0</v>
      </c>
      <c r="BL41">
        <v>19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25</v>
      </c>
      <c r="CL41">
        <v>30</v>
      </c>
      <c r="CM41">
        <v>23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12</v>
      </c>
      <c r="DO41">
        <v>56</v>
      </c>
      <c r="DP41">
        <v>40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</row>
    <row r="42" spans="1:126" x14ac:dyDescent="0.35">
      <c r="A42" t="s">
        <v>270</v>
      </c>
      <c r="B42">
        <v>264</v>
      </c>
      <c r="C42">
        <v>174</v>
      </c>
      <c r="D42">
        <v>163</v>
      </c>
      <c r="E42">
        <v>102</v>
      </c>
      <c r="F42">
        <v>72</v>
      </c>
      <c r="G42">
        <v>994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4</v>
      </c>
      <c r="Y42">
        <v>12</v>
      </c>
      <c r="Z42">
        <v>0</v>
      </c>
      <c r="AA42">
        <v>3</v>
      </c>
      <c r="AB42">
        <v>9</v>
      </c>
      <c r="AC42">
        <v>71</v>
      </c>
      <c r="AD42">
        <v>412</v>
      </c>
      <c r="AE42">
        <v>104</v>
      </c>
      <c r="AF42">
        <v>7</v>
      </c>
      <c r="AG42">
        <v>6</v>
      </c>
      <c r="AH42">
        <v>0</v>
      </c>
      <c r="AI42">
        <v>264</v>
      </c>
      <c r="AJ42">
        <v>11</v>
      </c>
      <c r="AK42">
        <v>519</v>
      </c>
      <c r="AL42">
        <v>9</v>
      </c>
      <c r="AM42">
        <v>0</v>
      </c>
      <c r="AN42">
        <v>0</v>
      </c>
      <c r="AO42">
        <v>7</v>
      </c>
      <c r="AP42">
        <v>7</v>
      </c>
      <c r="AQ42">
        <v>8</v>
      </c>
      <c r="AR42">
        <v>5</v>
      </c>
      <c r="AS42">
        <v>7</v>
      </c>
      <c r="AT42">
        <v>0</v>
      </c>
      <c r="AU42">
        <v>0</v>
      </c>
      <c r="AV42">
        <v>15</v>
      </c>
      <c r="AW42">
        <v>3</v>
      </c>
      <c r="AX42">
        <v>618</v>
      </c>
      <c r="AY42">
        <v>103</v>
      </c>
      <c r="AZ42">
        <v>1839</v>
      </c>
      <c r="BA42">
        <v>161</v>
      </c>
      <c r="BB42">
        <v>192</v>
      </c>
      <c r="BC42">
        <v>41</v>
      </c>
      <c r="BD42">
        <v>9</v>
      </c>
      <c r="BE42">
        <v>13</v>
      </c>
      <c r="BF42">
        <v>10</v>
      </c>
      <c r="BG42">
        <v>161</v>
      </c>
      <c r="BH42">
        <v>272</v>
      </c>
      <c r="BI42">
        <v>149</v>
      </c>
      <c r="BJ42">
        <v>27</v>
      </c>
      <c r="BK42">
        <v>10</v>
      </c>
      <c r="BL42">
        <v>21</v>
      </c>
      <c r="BM42">
        <v>17</v>
      </c>
      <c r="BN42">
        <v>10</v>
      </c>
      <c r="BO42">
        <v>8</v>
      </c>
      <c r="BP42">
        <v>611</v>
      </c>
      <c r="BQ42">
        <v>12</v>
      </c>
      <c r="BR42">
        <v>206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15</v>
      </c>
      <c r="BZ42">
        <v>0</v>
      </c>
      <c r="CA42">
        <v>2</v>
      </c>
      <c r="CB42">
        <v>8</v>
      </c>
      <c r="CC42">
        <v>7</v>
      </c>
      <c r="CD42">
        <v>0</v>
      </c>
      <c r="CE42">
        <v>0</v>
      </c>
      <c r="CF42">
        <v>0</v>
      </c>
      <c r="CG42">
        <v>3</v>
      </c>
      <c r="CH42">
        <v>8</v>
      </c>
      <c r="CI42">
        <v>42</v>
      </c>
      <c r="CJ42">
        <v>4</v>
      </c>
      <c r="CK42">
        <v>0</v>
      </c>
      <c r="CL42">
        <v>0</v>
      </c>
      <c r="CM42">
        <v>0</v>
      </c>
      <c r="CN42">
        <v>385</v>
      </c>
      <c r="CO42">
        <v>329</v>
      </c>
      <c r="CP42">
        <v>152</v>
      </c>
      <c r="CQ42">
        <v>0</v>
      </c>
      <c r="CR42">
        <v>4</v>
      </c>
      <c r="CS42">
        <v>0</v>
      </c>
      <c r="CT42">
        <v>22</v>
      </c>
      <c r="CU42">
        <v>79</v>
      </c>
      <c r="CV42">
        <v>0</v>
      </c>
      <c r="CW42">
        <v>0</v>
      </c>
      <c r="CX42">
        <v>8</v>
      </c>
      <c r="CY42">
        <v>0</v>
      </c>
      <c r="CZ42">
        <v>0</v>
      </c>
      <c r="DA42">
        <v>0</v>
      </c>
      <c r="DB42">
        <v>0</v>
      </c>
      <c r="DC42">
        <v>9</v>
      </c>
      <c r="DD42">
        <v>0</v>
      </c>
      <c r="DE42">
        <v>0</v>
      </c>
      <c r="DF42">
        <v>0</v>
      </c>
      <c r="DG42">
        <v>17</v>
      </c>
      <c r="DH42">
        <v>365</v>
      </c>
      <c r="DI42">
        <v>80</v>
      </c>
      <c r="DJ42">
        <v>234</v>
      </c>
      <c r="DK42">
        <v>16</v>
      </c>
      <c r="DL42">
        <v>11</v>
      </c>
      <c r="DM42">
        <v>6</v>
      </c>
      <c r="DN42">
        <v>0</v>
      </c>
      <c r="DO42">
        <v>0</v>
      </c>
      <c r="DP42">
        <v>0</v>
      </c>
      <c r="DQ42">
        <v>12</v>
      </c>
      <c r="DR42">
        <v>43</v>
      </c>
      <c r="DS42">
        <v>126</v>
      </c>
      <c r="DT42">
        <v>0</v>
      </c>
      <c r="DU42">
        <v>0</v>
      </c>
      <c r="DV42">
        <v>0</v>
      </c>
    </row>
    <row r="43" spans="1:126" x14ac:dyDescent="0.35">
      <c r="A43" t="s">
        <v>271</v>
      </c>
      <c r="B43">
        <v>0</v>
      </c>
      <c r="C43">
        <v>0</v>
      </c>
      <c r="D43">
        <v>0</v>
      </c>
      <c r="E43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</v>
      </c>
      <c r="X43">
        <v>170</v>
      </c>
      <c r="Y43">
        <v>238</v>
      </c>
      <c r="Z43">
        <v>0</v>
      </c>
      <c r="AA43">
        <v>0</v>
      </c>
      <c r="AB43">
        <v>0</v>
      </c>
      <c r="AC43">
        <v>116</v>
      </c>
      <c r="AD43">
        <v>68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</v>
      </c>
      <c r="AY43">
        <v>188</v>
      </c>
      <c r="AZ43">
        <v>0</v>
      </c>
      <c r="BA43">
        <v>0</v>
      </c>
      <c r="BB43">
        <v>0</v>
      </c>
      <c r="BC43">
        <v>6</v>
      </c>
      <c r="BD43">
        <v>444</v>
      </c>
      <c r="BE43">
        <v>145</v>
      </c>
      <c r="BF43">
        <v>0</v>
      </c>
      <c r="BG43">
        <v>0</v>
      </c>
      <c r="BH43">
        <v>0</v>
      </c>
      <c r="BI43">
        <v>6</v>
      </c>
      <c r="BJ43">
        <v>0</v>
      </c>
      <c r="BK43">
        <v>0</v>
      </c>
      <c r="BL43">
        <v>0</v>
      </c>
      <c r="BM43">
        <v>7</v>
      </c>
      <c r="BN43">
        <v>0</v>
      </c>
      <c r="BO43">
        <v>5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402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95</v>
      </c>
      <c r="CO43">
        <v>0</v>
      </c>
      <c r="CP43">
        <v>59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12</v>
      </c>
      <c r="CW43">
        <v>0</v>
      </c>
      <c r="CX43">
        <v>7</v>
      </c>
      <c r="CY43">
        <v>0</v>
      </c>
      <c r="CZ43">
        <v>0</v>
      </c>
      <c r="DA43">
        <v>0</v>
      </c>
      <c r="DB43">
        <v>47</v>
      </c>
      <c r="DC43">
        <v>80</v>
      </c>
      <c r="DD43">
        <v>16</v>
      </c>
      <c r="DE43">
        <v>0</v>
      </c>
      <c r="DF43">
        <v>0</v>
      </c>
      <c r="DG43">
        <v>145</v>
      </c>
      <c r="DH43">
        <v>3661</v>
      </c>
      <c r="DI43">
        <v>656</v>
      </c>
      <c r="DJ43">
        <v>2170</v>
      </c>
      <c r="DK43">
        <v>8</v>
      </c>
      <c r="DL43">
        <v>4</v>
      </c>
      <c r="DM43">
        <v>73</v>
      </c>
      <c r="DN43">
        <v>4</v>
      </c>
      <c r="DO43">
        <v>28</v>
      </c>
      <c r="DP43">
        <v>12</v>
      </c>
      <c r="DQ43">
        <v>0</v>
      </c>
      <c r="DR43">
        <v>5</v>
      </c>
      <c r="DS43">
        <v>14</v>
      </c>
      <c r="DT43">
        <v>279</v>
      </c>
      <c r="DU43">
        <v>35</v>
      </c>
      <c r="DV43">
        <v>0</v>
      </c>
    </row>
    <row r="44" spans="1:126" x14ac:dyDescent="0.35">
      <c r="A44" t="s">
        <v>272</v>
      </c>
      <c r="B44">
        <v>0</v>
      </c>
      <c r="C44">
        <v>0</v>
      </c>
      <c r="D44">
        <v>0</v>
      </c>
      <c r="E44">
        <v>14</v>
      </c>
      <c r="F44">
        <v>4</v>
      </c>
      <c r="G44">
        <v>7</v>
      </c>
      <c r="H44">
        <v>7</v>
      </c>
      <c r="I44">
        <v>9</v>
      </c>
      <c r="J44">
        <v>10</v>
      </c>
      <c r="K44">
        <v>282</v>
      </c>
      <c r="L44">
        <v>668</v>
      </c>
      <c r="M44">
        <v>1642</v>
      </c>
      <c r="N44">
        <v>0</v>
      </c>
      <c r="O44">
        <v>5</v>
      </c>
      <c r="P44">
        <v>6</v>
      </c>
      <c r="Q44">
        <v>9</v>
      </c>
      <c r="R44">
        <v>9</v>
      </c>
      <c r="S44">
        <v>9</v>
      </c>
      <c r="T44">
        <v>0</v>
      </c>
      <c r="U44">
        <v>0</v>
      </c>
      <c r="V44">
        <v>0</v>
      </c>
      <c r="W44">
        <v>26</v>
      </c>
      <c r="X44">
        <v>0</v>
      </c>
      <c r="Y44">
        <v>15</v>
      </c>
      <c r="Z44">
        <v>956</v>
      </c>
      <c r="AA44">
        <v>1526</v>
      </c>
      <c r="AB44">
        <v>1365</v>
      </c>
      <c r="AC44">
        <v>20</v>
      </c>
      <c r="AD44">
        <v>0</v>
      </c>
      <c r="AE44">
        <v>0</v>
      </c>
      <c r="AF44">
        <v>16</v>
      </c>
      <c r="AG44">
        <v>19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</v>
      </c>
      <c r="BE44">
        <v>219</v>
      </c>
      <c r="BF44">
        <v>70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305</v>
      </c>
      <c r="BW44">
        <v>24</v>
      </c>
      <c r="BX44">
        <v>44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50</v>
      </c>
      <c r="CF44">
        <v>0</v>
      </c>
      <c r="CG44">
        <v>81</v>
      </c>
      <c r="CH44">
        <v>35</v>
      </c>
      <c r="CI44">
        <v>0</v>
      </c>
      <c r="CJ44">
        <v>29</v>
      </c>
      <c r="CK44">
        <v>408</v>
      </c>
      <c r="CL44">
        <v>656</v>
      </c>
      <c r="CM44">
        <v>475</v>
      </c>
      <c r="CN44">
        <v>31</v>
      </c>
      <c r="CO44">
        <v>14</v>
      </c>
      <c r="CP44">
        <v>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35">
      <c r="A45" t="s">
        <v>273</v>
      </c>
      <c r="B45">
        <v>0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0</v>
      </c>
      <c r="T45">
        <v>0</v>
      </c>
      <c r="U45">
        <v>0</v>
      </c>
      <c r="V45">
        <v>0</v>
      </c>
      <c r="W45">
        <v>15</v>
      </c>
      <c r="X45">
        <v>4</v>
      </c>
      <c r="Y45">
        <v>48</v>
      </c>
      <c r="Z45">
        <v>0</v>
      </c>
      <c r="AA45">
        <v>0</v>
      </c>
      <c r="AB45">
        <v>0</v>
      </c>
      <c r="AC45">
        <v>47</v>
      </c>
      <c r="AD45">
        <v>0</v>
      </c>
      <c r="AE45">
        <v>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25</v>
      </c>
      <c r="AM45">
        <v>0</v>
      </c>
      <c r="AN45">
        <v>0</v>
      </c>
      <c r="AO45">
        <v>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11</v>
      </c>
      <c r="AW45">
        <v>0</v>
      </c>
      <c r="AX45">
        <v>0</v>
      </c>
      <c r="AY45">
        <v>19</v>
      </c>
      <c r="AZ45">
        <v>209</v>
      </c>
      <c r="BA45">
        <v>756</v>
      </c>
      <c r="BB45">
        <v>1741</v>
      </c>
      <c r="BC45">
        <v>2582</v>
      </c>
      <c r="BD45">
        <v>0</v>
      </c>
      <c r="BE45">
        <v>15</v>
      </c>
      <c r="BF45">
        <v>9</v>
      </c>
      <c r="BG45">
        <v>204</v>
      </c>
      <c r="BH45">
        <v>0</v>
      </c>
      <c r="BI45">
        <v>0</v>
      </c>
      <c r="BJ45">
        <v>0</v>
      </c>
      <c r="BK45">
        <v>19</v>
      </c>
      <c r="BL45">
        <v>16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</v>
      </c>
      <c r="CI45">
        <v>3</v>
      </c>
      <c r="CJ45">
        <v>0</v>
      </c>
      <c r="CK45">
        <v>0</v>
      </c>
      <c r="CL45">
        <v>0</v>
      </c>
      <c r="CM45">
        <v>0</v>
      </c>
      <c r="CN45">
        <v>59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86</v>
      </c>
      <c r="CU45">
        <v>6</v>
      </c>
      <c r="CV45">
        <v>10</v>
      </c>
      <c r="CW45">
        <v>10</v>
      </c>
      <c r="CX45">
        <v>7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</v>
      </c>
      <c r="DH45">
        <v>0</v>
      </c>
      <c r="DI45">
        <v>38</v>
      </c>
      <c r="DJ45">
        <v>0</v>
      </c>
      <c r="DK45">
        <v>2366</v>
      </c>
      <c r="DL45">
        <v>43</v>
      </c>
      <c r="DM45">
        <v>84</v>
      </c>
      <c r="DN45">
        <v>0</v>
      </c>
      <c r="DO45">
        <v>0</v>
      </c>
      <c r="DP45">
        <v>0</v>
      </c>
      <c r="DQ45">
        <v>0</v>
      </c>
      <c r="DR45">
        <v>400</v>
      </c>
      <c r="DS45">
        <v>35</v>
      </c>
      <c r="DT45">
        <v>0</v>
      </c>
      <c r="DU45">
        <v>0</v>
      </c>
      <c r="DV45">
        <v>0</v>
      </c>
    </row>
    <row r="46" spans="1:126" x14ac:dyDescent="0.35">
      <c r="A46" t="s">
        <v>274</v>
      </c>
      <c r="B46">
        <v>0</v>
      </c>
      <c r="C46">
        <v>2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21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13</v>
      </c>
      <c r="AL46">
        <v>19</v>
      </c>
      <c r="AM46">
        <v>6</v>
      </c>
      <c r="AN46">
        <v>14</v>
      </c>
      <c r="AO46">
        <v>10</v>
      </c>
      <c r="AP46">
        <v>0</v>
      </c>
      <c r="AQ46">
        <v>10</v>
      </c>
      <c r="AR46">
        <v>18</v>
      </c>
      <c r="AS46">
        <v>13</v>
      </c>
      <c r="AT46">
        <v>23</v>
      </c>
      <c r="AU46">
        <v>0</v>
      </c>
      <c r="AV46">
        <v>10</v>
      </c>
      <c r="AW46">
        <v>14</v>
      </c>
      <c r="AX46">
        <v>8191</v>
      </c>
      <c r="AY46">
        <v>14</v>
      </c>
      <c r="AZ46">
        <v>16</v>
      </c>
      <c r="BA46">
        <v>11</v>
      </c>
      <c r="BB46">
        <v>13</v>
      </c>
      <c r="BC46">
        <v>0</v>
      </c>
      <c r="BD46">
        <v>8</v>
      </c>
      <c r="BE46">
        <v>0</v>
      </c>
      <c r="BF46">
        <v>8</v>
      </c>
      <c r="BG46">
        <v>9</v>
      </c>
      <c r="BH46">
        <v>0</v>
      </c>
      <c r="BI46">
        <v>14</v>
      </c>
      <c r="BJ46">
        <v>10</v>
      </c>
      <c r="BK46">
        <v>16</v>
      </c>
      <c r="BL46">
        <v>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22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 x14ac:dyDescent="0.35">
      <c r="A47" t="s">
        <v>275</v>
      </c>
      <c r="B47">
        <v>0</v>
      </c>
      <c r="C47">
        <v>0</v>
      </c>
      <c r="D47">
        <v>0</v>
      </c>
      <c r="E47">
        <v>0</v>
      </c>
      <c r="F47">
        <v>4</v>
      </c>
      <c r="G47">
        <v>9</v>
      </c>
      <c r="H47">
        <v>5</v>
      </c>
      <c r="I47">
        <v>0</v>
      </c>
      <c r="J47">
        <v>5</v>
      </c>
      <c r="K47">
        <v>1567</v>
      </c>
      <c r="L47">
        <v>0</v>
      </c>
      <c r="M47">
        <v>3602</v>
      </c>
      <c r="N47">
        <v>0</v>
      </c>
      <c r="O47">
        <v>0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</v>
      </c>
      <c r="Z47">
        <v>1125</v>
      </c>
      <c r="AA47">
        <v>227</v>
      </c>
      <c r="AB47">
        <v>1640</v>
      </c>
      <c r="AC47">
        <v>11</v>
      </c>
      <c r="AD47">
        <v>32</v>
      </c>
      <c r="AE47">
        <v>8</v>
      </c>
      <c r="AF47">
        <v>15</v>
      </c>
      <c r="AG47">
        <v>13</v>
      </c>
      <c r="AH47">
        <v>12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22</v>
      </c>
      <c r="BE47">
        <v>70</v>
      </c>
      <c r="BF47">
        <v>46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35">
      <c r="A48" t="s">
        <v>276</v>
      </c>
      <c r="B48">
        <v>0</v>
      </c>
      <c r="C48">
        <v>5</v>
      </c>
      <c r="D48">
        <v>11</v>
      </c>
      <c r="E48">
        <v>11</v>
      </c>
      <c r="F48">
        <v>0</v>
      </c>
      <c r="G48">
        <v>6</v>
      </c>
      <c r="H48">
        <v>0</v>
      </c>
      <c r="I48">
        <v>2</v>
      </c>
      <c r="J48">
        <v>7</v>
      </c>
      <c r="K48">
        <v>1310</v>
      </c>
      <c r="L48">
        <v>281</v>
      </c>
      <c r="M48">
        <v>332</v>
      </c>
      <c r="N48">
        <v>0</v>
      </c>
      <c r="O48">
        <v>10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10</v>
      </c>
      <c r="Y48">
        <v>7</v>
      </c>
      <c r="Z48">
        <v>179</v>
      </c>
      <c r="AA48">
        <v>0</v>
      </c>
      <c r="AB48">
        <v>4</v>
      </c>
      <c r="AC48">
        <v>9</v>
      </c>
      <c r="AD48">
        <v>6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13</v>
      </c>
      <c r="AL48">
        <v>19</v>
      </c>
      <c r="AM48">
        <v>18</v>
      </c>
      <c r="AN48">
        <v>8</v>
      </c>
      <c r="AO48">
        <v>1240</v>
      </c>
      <c r="AP48">
        <v>489</v>
      </c>
      <c r="AQ48">
        <v>2494</v>
      </c>
      <c r="AR48">
        <v>26</v>
      </c>
      <c r="AS48">
        <v>8</v>
      </c>
      <c r="AT48">
        <v>9</v>
      </c>
      <c r="AU48">
        <v>0</v>
      </c>
      <c r="AV48">
        <v>7</v>
      </c>
      <c r="AW48">
        <v>7</v>
      </c>
      <c r="AX48">
        <v>13</v>
      </c>
      <c r="AY48">
        <v>12</v>
      </c>
      <c r="AZ48">
        <v>13</v>
      </c>
      <c r="BA48">
        <v>6</v>
      </c>
      <c r="BB48">
        <v>27</v>
      </c>
      <c r="BC48">
        <v>7</v>
      </c>
      <c r="BD48">
        <v>1388</v>
      </c>
      <c r="BE48">
        <v>17</v>
      </c>
      <c r="BF48">
        <v>0</v>
      </c>
      <c r="BG48">
        <v>8</v>
      </c>
      <c r="BH48">
        <v>5</v>
      </c>
      <c r="BI48">
        <v>8</v>
      </c>
      <c r="BJ48">
        <v>5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84</v>
      </c>
      <c r="CZ48">
        <v>6</v>
      </c>
      <c r="DA48">
        <v>79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35">
      <c r="A49" t="s">
        <v>277</v>
      </c>
      <c r="B49">
        <v>8</v>
      </c>
      <c r="C49">
        <v>0</v>
      </c>
      <c r="D49">
        <v>0</v>
      </c>
      <c r="E49">
        <v>7</v>
      </c>
      <c r="F49">
        <v>0</v>
      </c>
      <c r="G49">
        <v>0</v>
      </c>
      <c r="H49">
        <v>0</v>
      </c>
      <c r="I49">
        <v>5</v>
      </c>
      <c r="J49">
        <v>6</v>
      </c>
      <c r="K49">
        <v>328</v>
      </c>
      <c r="L49">
        <v>83</v>
      </c>
      <c r="M49">
        <v>1877</v>
      </c>
      <c r="N49">
        <v>0</v>
      </c>
      <c r="O49">
        <v>13</v>
      </c>
      <c r="P49">
        <v>0</v>
      </c>
      <c r="Q49">
        <v>0</v>
      </c>
      <c r="R49">
        <v>7</v>
      </c>
      <c r="S49">
        <v>6</v>
      </c>
      <c r="T49">
        <v>13</v>
      </c>
      <c r="U49">
        <v>244</v>
      </c>
      <c r="V49">
        <v>6</v>
      </c>
      <c r="W49">
        <v>0</v>
      </c>
      <c r="X49">
        <v>0</v>
      </c>
      <c r="Y49">
        <v>7</v>
      </c>
      <c r="Z49">
        <v>43</v>
      </c>
      <c r="AA49">
        <v>12</v>
      </c>
      <c r="AB49">
        <v>179</v>
      </c>
      <c r="AC49">
        <v>10</v>
      </c>
      <c r="AD49">
        <v>10</v>
      </c>
      <c r="AE49">
        <v>7</v>
      </c>
      <c r="AF49">
        <v>124</v>
      </c>
      <c r="AG49">
        <v>474</v>
      </c>
      <c r="AH49">
        <v>871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42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</v>
      </c>
      <c r="BQ49">
        <v>0</v>
      </c>
      <c r="BR49">
        <v>8</v>
      </c>
      <c r="BS49">
        <v>0</v>
      </c>
      <c r="BT49">
        <v>0</v>
      </c>
      <c r="BU49">
        <v>7</v>
      </c>
      <c r="BV49">
        <v>231</v>
      </c>
      <c r="BW49">
        <v>0</v>
      </c>
      <c r="BX49">
        <v>18</v>
      </c>
      <c r="BY49">
        <v>10</v>
      </c>
      <c r="BZ49">
        <v>0</v>
      </c>
      <c r="CA49">
        <v>0</v>
      </c>
      <c r="CB49">
        <v>0</v>
      </c>
      <c r="CC49">
        <v>9</v>
      </c>
      <c r="CD49">
        <v>8</v>
      </c>
      <c r="CE49">
        <v>13</v>
      </c>
      <c r="CF49">
        <v>0</v>
      </c>
      <c r="CG49">
        <v>63</v>
      </c>
      <c r="CH49">
        <v>0</v>
      </c>
      <c r="CI49">
        <v>7</v>
      </c>
      <c r="CJ49">
        <v>0</v>
      </c>
      <c r="CK49">
        <v>0</v>
      </c>
      <c r="CL49">
        <v>0</v>
      </c>
      <c r="CM49">
        <v>3</v>
      </c>
      <c r="CN49">
        <v>2</v>
      </c>
      <c r="CO49">
        <v>6</v>
      </c>
      <c r="CP49">
        <v>0</v>
      </c>
      <c r="CQ49">
        <v>1117</v>
      </c>
      <c r="CR49">
        <v>1608</v>
      </c>
      <c r="CS49">
        <v>712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35">
      <c r="A50" t="s">
        <v>278</v>
      </c>
      <c r="B50">
        <v>32</v>
      </c>
      <c r="C50">
        <v>0</v>
      </c>
      <c r="D50">
        <v>0</v>
      </c>
      <c r="E50">
        <v>62</v>
      </c>
      <c r="F50">
        <v>35</v>
      </c>
      <c r="G50">
        <v>0</v>
      </c>
      <c r="H50">
        <v>224</v>
      </c>
      <c r="I50">
        <v>75</v>
      </c>
      <c r="J50">
        <v>129</v>
      </c>
      <c r="K50">
        <v>0</v>
      </c>
      <c r="L50">
        <v>0</v>
      </c>
      <c r="M50">
        <v>46</v>
      </c>
      <c r="N50">
        <v>113</v>
      </c>
      <c r="O50">
        <v>0</v>
      </c>
      <c r="P50">
        <v>129</v>
      </c>
      <c r="Q50">
        <v>0</v>
      </c>
      <c r="R50">
        <v>0</v>
      </c>
      <c r="S50">
        <v>0</v>
      </c>
      <c r="T50">
        <v>0</v>
      </c>
      <c r="U50">
        <v>84</v>
      </c>
      <c r="V50">
        <v>48</v>
      </c>
      <c r="W50">
        <v>29</v>
      </c>
      <c r="X50">
        <v>0</v>
      </c>
      <c r="Y50">
        <v>155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107</v>
      </c>
      <c r="AO50">
        <v>0</v>
      </c>
      <c r="AP50">
        <v>0</v>
      </c>
      <c r="AQ50">
        <v>0</v>
      </c>
      <c r="AR50">
        <v>84</v>
      </c>
      <c r="AS50">
        <v>59</v>
      </c>
      <c r="AT50">
        <v>145</v>
      </c>
      <c r="AU50">
        <v>43</v>
      </c>
      <c r="AV50">
        <v>0</v>
      </c>
      <c r="AW50">
        <v>111</v>
      </c>
      <c r="AX50">
        <v>0</v>
      </c>
      <c r="AY50">
        <v>0</v>
      </c>
      <c r="AZ50">
        <v>0</v>
      </c>
      <c r="BA50">
        <v>31</v>
      </c>
      <c r="BB50">
        <v>0</v>
      </c>
      <c r="BC50">
        <v>88</v>
      </c>
      <c r="BD50">
        <v>0</v>
      </c>
      <c r="BE50">
        <v>0</v>
      </c>
      <c r="BF50">
        <v>0</v>
      </c>
      <c r="BG50">
        <v>49</v>
      </c>
      <c r="BH50">
        <v>0</v>
      </c>
      <c r="BI50">
        <v>44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43</v>
      </c>
      <c r="BS50">
        <v>0</v>
      </c>
      <c r="BT50">
        <v>0</v>
      </c>
      <c r="BU50">
        <v>157</v>
      </c>
      <c r="BV50">
        <v>0</v>
      </c>
      <c r="BW50">
        <v>80</v>
      </c>
      <c r="BX50">
        <v>0</v>
      </c>
      <c r="BY50">
        <v>0</v>
      </c>
      <c r="BZ50">
        <v>0</v>
      </c>
      <c r="CA50">
        <v>0</v>
      </c>
      <c r="CB50">
        <v>1161</v>
      </c>
      <c r="CC50">
        <v>1797</v>
      </c>
      <c r="CD50">
        <v>1638</v>
      </c>
      <c r="CE50">
        <v>37</v>
      </c>
      <c r="CF50">
        <v>28</v>
      </c>
      <c r="CG50">
        <v>41</v>
      </c>
      <c r="CH50">
        <v>117</v>
      </c>
      <c r="CI50">
        <v>0</v>
      </c>
      <c r="CJ50">
        <v>58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219</v>
      </c>
      <c r="DG50">
        <v>0</v>
      </c>
      <c r="DH50">
        <v>0</v>
      </c>
      <c r="DI50">
        <v>0</v>
      </c>
      <c r="DJ50">
        <v>0</v>
      </c>
      <c r="DK50">
        <v>130</v>
      </c>
      <c r="DL50">
        <v>32</v>
      </c>
      <c r="DM50">
        <v>558</v>
      </c>
      <c r="DN50">
        <v>0</v>
      </c>
      <c r="DO50">
        <v>0</v>
      </c>
      <c r="DP50">
        <v>0</v>
      </c>
      <c r="DQ50">
        <v>0</v>
      </c>
      <c r="DR50">
        <v>35</v>
      </c>
      <c r="DS50">
        <v>25</v>
      </c>
      <c r="DT50">
        <v>0</v>
      </c>
      <c r="DU50">
        <v>0</v>
      </c>
      <c r="DV50">
        <v>0</v>
      </c>
    </row>
    <row r="51" spans="1:126" x14ac:dyDescent="0.35">
      <c r="A51" t="s">
        <v>279</v>
      </c>
      <c r="B51">
        <v>53</v>
      </c>
      <c r="C51">
        <v>52</v>
      </c>
      <c r="D51">
        <v>31</v>
      </c>
      <c r="E51">
        <v>227</v>
      </c>
      <c r="F51">
        <v>130</v>
      </c>
      <c r="G51">
        <v>53</v>
      </c>
      <c r="H51">
        <v>324</v>
      </c>
      <c r="I51">
        <v>217</v>
      </c>
      <c r="J51">
        <v>90</v>
      </c>
      <c r="K51">
        <v>0</v>
      </c>
      <c r="L51">
        <v>32</v>
      </c>
      <c r="M51">
        <v>36</v>
      </c>
      <c r="N51">
        <v>35</v>
      </c>
      <c r="O51">
        <v>315</v>
      </c>
      <c r="P51">
        <v>495</v>
      </c>
      <c r="Q51">
        <v>78</v>
      </c>
      <c r="R51">
        <v>637</v>
      </c>
      <c r="S51">
        <v>80</v>
      </c>
      <c r="T51">
        <v>75</v>
      </c>
      <c r="U51">
        <v>169</v>
      </c>
      <c r="V51">
        <v>236</v>
      </c>
      <c r="W51">
        <v>0</v>
      </c>
      <c r="X51">
        <v>0</v>
      </c>
      <c r="Y51">
        <v>140</v>
      </c>
      <c r="Z51">
        <v>41</v>
      </c>
      <c r="AA51">
        <v>0</v>
      </c>
      <c r="AB51">
        <v>159</v>
      </c>
      <c r="AC51">
        <v>64</v>
      </c>
      <c r="AD51">
        <v>0</v>
      </c>
      <c r="AE51">
        <v>47</v>
      </c>
      <c r="AF51">
        <v>40</v>
      </c>
      <c r="AG51">
        <v>37</v>
      </c>
      <c r="AH51">
        <v>0</v>
      </c>
      <c r="AI51">
        <v>0</v>
      </c>
      <c r="AJ51">
        <v>0</v>
      </c>
      <c r="AK51">
        <v>11</v>
      </c>
      <c r="AL51">
        <v>0</v>
      </c>
      <c r="AM51">
        <v>0</v>
      </c>
      <c r="AN51">
        <v>0</v>
      </c>
      <c r="AO51">
        <v>33</v>
      </c>
      <c r="AP51">
        <v>17</v>
      </c>
      <c r="AQ51">
        <v>60</v>
      </c>
      <c r="AR51">
        <v>312</v>
      </c>
      <c r="AS51">
        <v>93</v>
      </c>
      <c r="AT51">
        <v>310</v>
      </c>
      <c r="AU51">
        <v>149</v>
      </c>
      <c r="AV51">
        <v>54</v>
      </c>
      <c r="AW51">
        <v>192</v>
      </c>
      <c r="AX51">
        <v>250</v>
      </c>
      <c r="AY51">
        <v>68</v>
      </c>
      <c r="AZ51">
        <v>37</v>
      </c>
      <c r="BA51">
        <v>32</v>
      </c>
      <c r="BB51">
        <v>18</v>
      </c>
      <c r="BC51">
        <v>283</v>
      </c>
      <c r="BD51">
        <v>0</v>
      </c>
      <c r="BE51">
        <v>131</v>
      </c>
      <c r="BF51">
        <v>40</v>
      </c>
      <c r="BG51">
        <v>65</v>
      </c>
      <c r="BH51">
        <v>36</v>
      </c>
      <c r="BI51">
        <v>46</v>
      </c>
      <c r="BJ51">
        <v>120</v>
      </c>
      <c r="BK51">
        <v>157</v>
      </c>
      <c r="BL51">
        <v>53</v>
      </c>
      <c r="BM51">
        <v>0</v>
      </c>
      <c r="BN51">
        <v>0</v>
      </c>
      <c r="BO51">
        <v>0</v>
      </c>
      <c r="BP51">
        <v>63</v>
      </c>
      <c r="BQ51">
        <v>106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158</v>
      </c>
      <c r="CF51">
        <v>120</v>
      </c>
      <c r="CG51">
        <v>274</v>
      </c>
      <c r="CH51">
        <v>0</v>
      </c>
      <c r="CI51">
        <v>119</v>
      </c>
      <c r="CJ51">
        <v>409</v>
      </c>
      <c r="CK51">
        <v>72</v>
      </c>
      <c r="CL51">
        <v>0</v>
      </c>
      <c r="CM51">
        <v>0</v>
      </c>
      <c r="CN51">
        <v>0</v>
      </c>
      <c r="CO51">
        <v>63</v>
      </c>
      <c r="CP51">
        <v>0</v>
      </c>
      <c r="CQ51">
        <v>0</v>
      </c>
      <c r="CR51">
        <v>0</v>
      </c>
      <c r="CS51">
        <v>50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124</v>
      </c>
      <c r="DU51">
        <v>0</v>
      </c>
      <c r="DV51">
        <v>34</v>
      </c>
    </row>
    <row r="52" spans="1:126" x14ac:dyDescent="0.35">
      <c r="A52" t="s">
        <v>280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1505</v>
      </c>
      <c r="L52">
        <v>0</v>
      </c>
      <c r="M52">
        <v>0</v>
      </c>
      <c r="N52">
        <v>0</v>
      </c>
      <c r="O52">
        <v>3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1149</v>
      </c>
      <c r="BW52">
        <v>3541</v>
      </c>
      <c r="BX52">
        <v>959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4</v>
      </c>
      <c r="CE52">
        <v>0</v>
      </c>
      <c r="CF52">
        <v>0</v>
      </c>
      <c r="CG52">
        <v>5</v>
      </c>
      <c r="CH52">
        <v>9</v>
      </c>
      <c r="CI52">
        <v>4</v>
      </c>
      <c r="CJ52">
        <v>0</v>
      </c>
      <c r="CK52">
        <v>0</v>
      </c>
      <c r="CL52">
        <v>0</v>
      </c>
      <c r="CM52">
        <v>3</v>
      </c>
      <c r="CN52">
        <v>7</v>
      </c>
      <c r="CO52">
        <v>0</v>
      </c>
      <c r="CP52">
        <v>0</v>
      </c>
      <c r="CQ52">
        <v>0</v>
      </c>
      <c r="CR52">
        <v>0</v>
      </c>
      <c r="CS52">
        <v>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742</v>
      </c>
      <c r="CZ52">
        <v>92</v>
      </c>
      <c r="DA52">
        <v>105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35">
      <c r="A53" t="s">
        <v>281</v>
      </c>
      <c r="B53">
        <v>0</v>
      </c>
      <c r="C53">
        <v>0</v>
      </c>
      <c r="D53">
        <v>0</v>
      </c>
      <c r="E53">
        <v>27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  <c r="L53">
        <v>42</v>
      </c>
      <c r="M53">
        <v>271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1280</v>
      </c>
      <c r="BQ53">
        <v>24</v>
      </c>
      <c r="BR53">
        <v>336</v>
      </c>
      <c r="BS53">
        <v>0</v>
      </c>
      <c r="BT53">
        <v>0</v>
      </c>
      <c r="BU53">
        <v>46</v>
      </c>
      <c r="BV53">
        <v>467</v>
      </c>
      <c r="BW53">
        <v>1507</v>
      </c>
      <c r="BX53">
        <v>199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0</v>
      </c>
      <c r="CE53">
        <v>1380</v>
      </c>
      <c r="CF53">
        <v>22</v>
      </c>
      <c r="CG53">
        <v>292</v>
      </c>
      <c r="CH53">
        <v>30</v>
      </c>
      <c r="CI53">
        <v>6</v>
      </c>
      <c r="CJ53">
        <v>6</v>
      </c>
      <c r="CK53">
        <v>426</v>
      </c>
      <c r="CL53">
        <v>64</v>
      </c>
      <c r="CM53">
        <v>210</v>
      </c>
      <c r="CN53">
        <v>9</v>
      </c>
      <c r="CO53">
        <v>0</v>
      </c>
      <c r="CP53">
        <v>0</v>
      </c>
      <c r="CQ53">
        <v>7</v>
      </c>
      <c r="CR53">
        <v>32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646</v>
      </c>
      <c r="CZ53">
        <v>148</v>
      </c>
      <c r="DA53">
        <v>184</v>
      </c>
      <c r="DB53">
        <v>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13</v>
      </c>
      <c r="DO53">
        <v>14</v>
      </c>
      <c r="DP53">
        <v>34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35">
      <c r="A54" t="s">
        <v>282</v>
      </c>
      <c r="B54">
        <v>33</v>
      </c>
      <c r="C54">
        <v>0</v>
      </c>
      <c r="D54">
        <v>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</v>
      </c>
      <c r="AY54">
        <v>29</v>
      </c>
      <c r="AZ54">
        <v>61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73</v>
      </c>
      <c r="BH54">
        <v>181</v>
      </c>
      <c r="BI54">
        <v>432</v>
      </c>
      <c r="BJ54">
        <v>496</v>
      </c>
      <c r="BK54">
        <v>427</v>
      </c>
      <c r="BL54">
        <v>224</v>
      </c>
      <c r="BM54">
        <v>400</v>
      </c>
      <c r="BN54">
        <v>152</v>
      </c>
      <c r="BO54">
        <v>422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19</v>
      </c>
      <c r="CP54">
        <v>0</v>
      </c>
      <c r="CQ54">
        <v>52</v>
      </c>
      <c r="CR54">
        <v>52</v>
      </c>
      <c r="CS54">
        <v>143</v>
      </c>
      <c r="CT54">
        <v>221</v>
      </c>
      <c r="CU54">
        <v>63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18</v>
      </c>
      <c r="DC54">
        <v>20</v>
      </c>
      <c r="DD54">
        <v>24</v>
      </c>
      <c r="DE54">
        <v>0</v>
      </c>
      <c r="DF54">
        <v>0</v>
      </c>
      <c r="DG54">
        <v>0</v>
      </c>
      <c r="DH54">
        <v>280</v>
      </c>
      <c r="DI54">
        <v>47</v>
      </c>
      <c r="DJ54">
        <v>0</v>
      </c>
      <c r="DK54">
        <v>0</v>
      </c>
      <c r="DL54">
        <v>0</v>
      </c>
      <c r="DM54">
        <v>69</v>
      </c>
      <c r="DN54">
        <v>0</v>
      </c>
      <c r="DO54">
        <v>0</v>
      </c>
      <c r="DP54">
        <v>0</v>
      </c>
      <c r="DQ54">
        <v>346</v>
      </c>
      <c r="DR54">
        <v>1100</v>
      </c>
      <c r="DS54">
        <v>976</v>
      </c>
      <c r="DT54">
        <v>507</v>
      </c>
      <c r="DU54">
        <v>296</v>
      </c>
      <c r="DV54">
        <v>263</v>
      </c>
    </row>
    <row r="55" spans="1:126" x14ac:dyDescent="0.35">
      <c r="A55" t="s">
        <v>283</v>
      </c>
      <c r="B55">
        <v>0</v>
      </c>
      <c r="C55">
        <v>0</v>
      </c>
      <c r="D55">
        <v>4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84</v>
      </c>
      <c r="U55">
        <v>54</v>
      </c>
      <c r="V55">
        <v>0</v>
      </c>
      <c r="W55">
        <v>25</v>
      </c>
      <c r="X55">
        <v>35</v>
      </c>
      <c r="Y55">
        <v>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</v>
      </c>
      <c r="AG55">
        <v>0</v>
      </c>
      <c r="AH55">
        <v>0</v>
      </c>
      <c r="AI55">
        <v>5</v>
      </c>
      <c r="AJ55">
        <v>5</v>
      </c>
      <c r="AK55">
        <v>23</v>
      </c>
      <c r="AL55">
        <v>8</v>
      </c>
      <c r="AM55">
        <v>4</v>
      </c>
      <c r="AN55">
        <v>6</v>
      </c>
      <c r="AO55">
        <v>74</v>
      </c>
      <c r="AP55">
        <v>0</v>
      </c>
      <c r="AQ55">
        <v>49</v>
      </c>
      <c r="AR55">
        <v>10</v>
      </c>
      <c r="AS55">
        <v>0</v>
      </c>
      <c r="AT55">
        <v>6</v>
      </c>
      <c r="AU55">
        <v>3</v>
      </c>
      <c r="AV55">
        <v>8</v>
      </c>
      <c r="AW55">
        <v>15</v>
      </c>
      <c r="AX55">
        <v>7</v>
      </c>
      <c r="AY55">
        <v>1427</v>
      </c>
      <c r="AZ55">
        <v>9</v>
      </c>
      <c r="BA55">
        <v>10</v>
      </c>
      <c r="BB55">
        <v>8</v>
      </c>
      <c r="BC55">
        <v>15</v>
      </c>
      <c r="BD55">
        <v>253</v>
      </c>
      <c r="BE55">
        <v>19</v>
      </c>
      <c r="BF55">
        <v>15</v>
      </c>
      <c r="BG55">
        <v>0</v>
      </c>
      <c r="BH55">
        <v>7</v>
      </c>
      <c r="BI55">
        <v>9</v>
      </c>
      <c r="BJ55">
        <v>1361</v>
      </c>
      <c r="BK55">
        <v>2282</v>
      </c>
      <c r="BL55">
        <v>1204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348</v>
      </c>
      <c r="CF55">
        <v>5</v>
      </c>
      <c r="CG55">
        <v>49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 x14ac:dyDescent="0.35">
      <c r="A56" t="s">
        <v>284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62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5</v>
      </c>
      <c r="BY56">
        <v>0</v>
      </c>
      <c r="BZ56">
        <v>19</v>
      </c>
      <c r="CA56">
        <v>0</v>
      </c>
      <c r="CB56">
        <v>7</v>
      </c>
      <c r="CC56">
        <v>0</v>
      </c>
      <c r="CD56">
        <v>0</v>
      </c>
      <c r="CE56">
        <v>10</v>
      </c>
      <c r="CF56">
        <v>0</v>
      </c>
      <c r="CG56">
        <v>3</v>
      </c>
      <c r="CH56">
        <v>4416</v>
      </c>
      <c r="CI56">
        <v>0</v>
      </c>
      <c r="CJ56">
        <v>0</v>
      </c>
      <c r="CK56">
        <v>4</v>
      </c>
      <c r="CL56">
        <v>0</v>
      </c>
      <c r="CM56">
        <v>7</v>
      </c>
      <c r="CN56">
        <v>24</v>
      </c>
      <c r="CO56">
        <v>107</v>
      </c>
      <c r="CP56">
        <v>18</v>
      </c>
      <c r="CQ56">
        <v>0</v>
      </c>
      <c r="CR56">
        <v>6</v>
      </c>
      <c r="CS56">
        <v>0</v>
      </c>
      <c r="CT56">
        <v>5</v>
      </c>
      <c r="CU56">
        <v>0</v>
      </c>
      <c r="CV56">
        <v>6</v>
      </c>
      <c r="CW56">
        <v>0</v>
      </c>
      <c r="CX56">
        <v>5</v>
      </c>
      <c r="CY56">
        <v>2</v>
      </c>
      <c r="CZ56">
        <v>0</v>
      </c>
      <c r="DA56">
        <v>0</v>
      </c>
      <c r="DB56">
        <v>8</v>
      </c>
      <c r="DC56">
        <v>0</v>
      </c>
      <c r="DD56">
        <v>0</v>
      </c>
      <c r="DE56">
        <v>0</v>
      </c>
      <c r="DF56">
        <v>0</v>
      </c>
      <c r="DG56">
        <v>10</v>
      </c>
      <c r="DH56">
        <v>9</v>
      </c>
      <c r="DI56">
        <v>0</v>
      </c>
      <c r="DJ56">
        <v>2689</v>
      </c>
      <c r="DK56">
        <v>4</v>
      </c>
      <c r="DL56">
        <v>0</v>
      </c>
      <c r="DM56">
        <v>16</v>
      </c>
      <c r="DN56">
        <v>0</v>
      </c>
      <c r="DO56">
        <v>0</v>
      </c>
      <c r="DP56">
        <v>19</v>
      </c>
      <c r="DQ56">
        <v>0</v>
      </c>
      <c r="DR56">
        <v>5</v>
      </c>
      <c r="DS56">
        <v>0</v>
      </c>
      <c r="DT56">
        <v>8</v>
      </c>
      <c r="DU56">
        <v>0</v>
      </c>
      <c r="DV56">
        <v>0</v>
      </c>
    </row>
    <row r="57" spans="1:126" x14ac:dyDescent="0.35">
      <c r="A57" t="s">
        <v>285</v>
      </c>
      <c r="B57">
        <v>8</v>
      </c>
      <c r="C57">
        <v>0</v>
      </c>
      <c r="D57">
        <v>0</v>
      </c>
      <c r="E57">
        <v>20</v>
      </c>
      <c r="F57">
        <v>64</v>
      </c>
      <c r="G57">
        <v>710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</v>
      </c>
      <c r="AD57">
        <v>48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79</v>
      </c>
      <c r="AY57">
        <v>312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6</v>
      </c>
      <c r="BO57">
        <v>0</v>
      </c>
      <c r="BP57">
        <v>631</v>
      </c>
      <c r="BQ57">
        <v>21</v>
      </c>
      <c r="BR57">
        <v>2389</v>
      </c>
      <c r="BS57">
        <v>0</v>
      </c>
      <c r="BT57">
        <v>0</v>
      </c>
      <c r="BU57">
        <v>5</v>
      </c>
      <c r="BV57">
        <v>3</v>
      </c>
      <c r="BW57">
        <v>0</v>
      </c>
      <c r="BX57">
        <v>0</v>
      </c>
      <c r="BY57">
        <v>5</v>
      </c>
      <c r="BZ57">
        <v>0</v>
      </c>
      <c r="CA57">
        <v>0</v>
      </c>
      <c r="CB57">
        <v>0</v>
      </c>
      <c r="CC57">
        <v>5</v>
      </c>
      <c r="CD57">
        <v>0</v>
      </c>
      <c r="CE57">
        <v>7</v>
      </c>
      <c r="CF57">
        <v>0</v>
      </c>
      <c r="CG57">
        <v>11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</v>
      </c>
      <c r="CO57">
        <v>5</v>
      </c>
      <c r="CP57">
        <v>17</v>
      </c>
      <c r="CQ57">
        <v>12</v>
      </c>
      <c r="CR57">
        <v>3</v>
      </c>
      <c r="CS57">
        <v>0</v>
      </c>
      <c r="CT57">
        <v>15</v>
      </c>
      <c r="CU57">
        <v>0</v>
      </c>
      <c r="CV57">
        <v>9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11</v>
      </c>
      <c r="DC57">
        <v>8</v>
      </c>
      <c r="DD57">
        <v>0</v>
      </c>
      <c r="DE57">
        <v>0</v>
      </c>
      <c r="DF57">
        <v>0</v>
      </c>
      <c r="DG57">
        <v>31</v>
      </c>
      <c r="DH57">
        <v>0</v>
      </c>
      <c r="DI57">
        <v>174</v>
      </c>
      <c r="DJ57">
        <v>2663</v>
      </c>
      <c r="DK57">
        <v>0</v>
      </c>
      <c r="DL57">
        <v>6</v>
      </c>
      <c r="DM57">
        <v>11</v>
      </c>
      <c r="DN57">
        <v>0</v>
      </c>
      <c r="DO57">
        <v>0</v>
      </c>
      <c r="DP57">
        <v>0</v>
      </c>
      <c r="DQ57">
        <v>0</v>
      </c>
      <c r="DR57">
        <v>6</v>
      </c>
      <c r="DS57">
        <v>0</v>
      </c>
      <c r="DT57">
        <v>0</v>
      </c>
      <c r="DU57">
        <v>0</v>
      </c>
      <c r="DV57">
        <v>0</v>
      </c>
    </row>
    <row r="58" spans="1:126" x14ac:dyDescent="0.35">
      <c r="A58" t="s">
        <v>286</v>
      </c>
      <c r="B58">
        <v>0</v>
      </c>
      <c r="C58">
        <v>0</v>
      </c>
      <c r="D58">
        <v>0</v>
      </c>
      <c r="E58">
        <v>10</v>
      </c>
      <c r="F58">
        <v>0</v>
      </c>
      <c r="G58">
        <v>0</v>
      </c>
      <c r="H58">
        <v>0</v>
      </c>
      <c r="I58">
        <v>0</v>
      </c>
      <c r="J58">
        <v>6</v>
      </c>
      <c r="K58">
        <v>9</v>
      </c>
      <c r="L58">
        <v>29</v>
      </c>
      <c r="M58">
        <v>14</v>
      </c>
      <c r="N58">
        <v>0</v>
      </c>
      <c r="O58">
        <v>0</v>
      </c>
      <c r="P58">
        <v>5</v>
      </c>
      <c r="Q58">
        <v>6</v>
      </c>
      <c r="R58">
        <v>0</v>
      </c>
      <c r="S58">
        <v>0</v>
      </c>
      <c r="T58">
        <v>660</v>
      </c>
      <c r="U58">
        <v>174</v>
      </c>
      <c r="V58">
        <v>0</v>
      </c>
      <c r="W58">
        <v>498</v>
      </c>
      <c r="X58">
        <v>421</v>
      </c>
      <c r="Y58">
        <v>936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117</v>
      </c>
      <c r="BQ58">
        <v>16</v>
      </c>
      <c r="BR58">
        <v>14</v>
      </c>
      <c r="BS58">
        <v>0</v>
      </c>
      <c r="BT58">
        <v>0</v>
      </c>
      <c r="BU58">
        <v>0</v>
      </c>
      <c r="BV58">
        <v>0</v>
      </c>
      <c r="BW58">
        <v>5</v>
      </c>
      <c r="BX58">
        <v>3</v>
      </c>
      <c r="BY58">
        <v>13</v>
      </c>
      <c r="BZ58">
        <v>0</v>
      </c>
      <c r="CA58">
        <v>0</v>
      </c>
      <c r="CB58">
        <v>7</v>
      </c>
      <c r="CC58">
        <v>7</v>
      </c>
      <c r="CD58">
        <v>5</v>
      </c>
      <c r="CE58">
        <v>2928</v>
      </c>
      <c r="CF58">
        <v>38</v>
      </c>
      <c r="CG58">
        <v>302</v>
      </c>
      <c r="CH58">
        <v>626</v>
      </c>
      <c r="CI58">
        <v>16</v>
      </c>
      <c r="CJ58">
        <v>232</v>
      </c>
      <c r="CK58">
        <v>0</v>
      </c>
      <c r="CL58">
        <v>0</v>
      </c>
      <c r="CM58">
        <v>9</v>
      </c>
      <c r="CN58">
        <v>18</v>
      </c>
      <c r="CO58">
        <v>32</v>
      </c>
      <c r="CP58">
        <v>0</v>
      </c>
      <c r="CQ58">
        <v>12</v>
      </c>
      <c r="CR58">
        <v>10</v>
      </c>
      <c r="CS58">
        <v>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</v>
      </c>
      <c r="CZ58">
        <v>0</v>
      </c>
      <c r="DA58">
        <v>0</v>
      </c>
      <c r="DB58">
        <v>0</v>
      </c>
      <c r="DC58">
        <v>17</v>
      </c>
      <c r="DD58">
        <v>0</v>
      </c>
      <c r="DE58">
        <v>0</v>
      </c>
      <c r="DF58">
        <v>0</v>
      </c>
      <c r="DG58">
        <v>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 x14ac:dyDescent="0.35">
      <c r="A59" t="s">
        <v>287</v>
      </c>
      <c r="B59">
        <v>0</v>
      </c>
      <c r="C59">
        <v>0</v>
      </c>
      <c r="D59">
        <v>0</v>
      </c>
      <c r="E59">
        <v>0</v>
      </c>
      <c r="F59">
        <v>0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</v>
      </c>
      <c r="P59">
        <v>0</v>
      </c>
      <c r="Q59">
        <v>14</v>
      </c>
      <c r="R59">
        <v>76</v>
      </c>
      <c r="S59">
        <v>45</v>
      </c>
      <c r="T59">
        <v>0</v>
      </c>
      <c r="U59">
        <v>15</v>
      </c>
      <c r="V59">
        <v>11</v>
      </c>
      <c r="W59">
        <v>22</v>
      </c>
      <c r="X59">
        <v>13</v>
      </c>
      <c r="Y59">
        <v>18</v>
      </c>
      <c r="Z59">
        <v>0</v>
      </c>
      <c r="AA59">
        <v>0</v>
      </c>
      <c r="AB59">
        <v>0</v>
      </c>
      <c r="AC59">
        <v>24</v>
      </c>
      <c r="AD59">
        <v>226</v>
      </c>
      <c r="AE59">
        <v>65</v>
      </c>
      <c r="AF59">
        <v>0</v>
      </c>
      <c r="AG59">
        <v>0</v>
      </c>
      <c r="AH59">
        <v>0</v>
      </c>
      <c r="AI59">
        <v>9</v>
      </c>
      <c r="AJ59">
        <v>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</v>
      </c>
      <c r="AU59">
        <v>32</v>
      </c>
      <c r="AV59">
        <v>268</v>
      </c>
      <c r="AW59">
        <v>611</v>
      </c>
      <c r="AX59">
        <v>8</v>
      </c>
      <c r="AY59">
        <v>0</v>
      </c>
      <c r="AZ59">
        <v>22</v>
      </c>
      <c r="BA59">
        <v>238</v>
      </c>
      <c r="BB59">
        <v>39</v>
      </c>
      <c r="BC59">
        <v>388</v>
      </c>
      <c r="BD59">
        <v>0</v>
      </c>
      <c r="BE59">
        <v>22</v>
      </c>
      <c r="BF59">
        <v>17</v>
      </c>
      <c r="BG59">
        <v>34</v>
      </c>
      <c r="BH59">
        <v>12</v>
      </c>
      <c r="BI59">
        <v>0</v>
      </c>
      <c r="BJ59">
        <v>58</v>
      </c>
      <c r="BK59">
        <v>91</v>
      </c>
      <c r="BL59">
        <v>111</v>
      </c>
      <c r="BM59">
        <v>0</v>
      </c>
      <c r="BN59">
        <v>0</v>
      </c>
      <c r="BO59">
        <v>0</v>
      </c>
      <c r="BP59">
        <v>37</v>
      </c>
      <c r="BQ59">
        <v>72</v>
      </c>
      <c r="BR59">
        <v>97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194</v>
      </c>
      <c r="CC59">
        <v>0</v>
      </c>
      <c r="CD59">
        <v>184</v>
      </c>
      <c r="CE59">
        <v>0</v>
      </c>
      <c r="CF59">
        <v>0</v>
      </c>
      <c r="CG59">
        <v>0</v>
      </c>
      <c r="CH59">
        <v>177</v>
      </c>
      <c r="CI59">
        <v>153</v>
      </c>
      <c r="CJ59">
        <v>89</v>
      </c>
      <c r="CK59">
        <v>0</v>
      </c>
      <c r="CL59">
        <v>0</v>
      </c>
      <c r="CM59">
        <v>0</v>
      </c>
      <c r="CN59">
        <v>18</v>
      </c>
      <c r="CO59">
        <v>39</v>
      </c>
      <c r="CP59">
        <v>0</v>
      </c>
      <c r="CQ59">
        <v>0</v>
      </c>
      <c r="CR59">
        <v>0</v>
      </c>
      <c r="CS59">
        <v>19</v>
      </c>
      <c r="CT59">
        <v>32</v>
      </c>
      <c r="CU59">
        <v>38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30</v>
      </c>
      <c r="DC59">
        <v>254</v>
      </c>
      <c r="DD59">
        <v>41</v>
      </c>
      <c r="DE59">
        <v>0</v>
      </c>
      <c r="DF59">
        <v>17</v>
      </c>
      <c r="DG59">
        <v>123</v>
      </c>
      <c r="DH59">
        <v>0</v>
      </c>
      <c r="DI59">
        <v>15</v>
      </c>
      <c r="DJ59">
        <v>62</v>
      </c>
      <c r="DK59">
        <v>87</v>
      </c>
      <c r="DL59">
        <v>516</v>
      </c>
      <c r="DM59">
        <v>1404</v>
      </c>
      <c r="DN59">
        <v>0</v>
      </c>
      <c r="DO59">
        <v>17</v>
      </c>
      <c r="DP59">
        <v>0</v>
      </c>
      <c r="DQ59">
        <v>20</v>
      </c>
      <c r="DR59">
        <v>247</v>
      </c>
      <c r="DS59">
        <v>90</v>
      </c>
      <c r="DT59">
        <v>150</v>
      </c>
      <c r="DU59">
        <v>204</v>
      </c>
      <c r="DV59">
        <v>223</v>
      </c>
    </row>
    <row r="60" spans="1:126" x14ac:dyDescent="0.35">
      <c r="A60" t="s">
        <v>288</v>
      </c>
      <c r="B60">
        <v>0</v>
      </c>
      <c r="C60">
        <v>0</v>
      </c>
      <c r="D60">
        <v>0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69</v>
      </c>
      <c r="AJ60">
        <v>13</v>
      </c>
      <c r="AK60">
        <v>156</v>
      </c>
      <c r="AL60">
        <v>0</v>
      </c>
      <c r="AM60">
        <v>33</v>
      </c>
      <c r="AN60">
        <v>22</v>
      </c>
      <c r="AO60">
        <v>0</v>
      </c>
      <c r="AP60">
        <v>17</v>
      </c>
      <c r="AQ60">
        <v>0</v>
      </c>
      <c r="AR60">
        <v>29</v>
      </c>
      <c r="AS60">
        <v>0</v>
      </c>
      <c r="AT60">
        <v>19</v>
      </c>
      <c r="AU60">
        <v>0</v>
      </c>
      <c r="AV60">
        <v>11</v>
      </c>
      <c r="AW60">
        <v>64</v>
      </c>
      <c r="AX60">
        <v>0</v>
      </c>
      <c r="AY60">
        <v>0</v>
      </c>
      <c r="AZ60">
        <v>2226</v>
      </c>
      <c r="BA60">
        <v>193</v>
      </c>
      <c r="BB60">
        <v>1014</v>
      </c>
      <c r="BC60">
        <v>53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802</v>
      </c>
      <c r="DJ60">
        <v>38</v>
      </c>
      <c r="DK60">
        <v>1689</v>
      </c>
      <c r="DL60">
        <v>54</v>
      </c>
      <c r="DM60">
        <v>298</v>
      </c>
      <c r="DN60">
        <v>0</v>
      </c>
      <c r="DO60">
        <v>0</v>
      </c>
      <c r="DP60">
        <v>0</v>
      </c>
      <c r="DQ60">
        <v>0</v>
      </c>
      <c r="DR60">
        <v>254</v>
      </c>
      <c r="DS60">
        <v>0</v>
      </c>
      <c r="DT60">
        <v>0</v>
      </c>
      <c r="DU60">
        <v>0</v>
      </c>
      <c r="DV60">
        <v>0</v>
      </c>
    </row>
    <row r="61" spans="1:126" x14ac:dyDescent="0.35">
      <c r="A61" t="s">
        <v>289</v>
      </c>
      <c r="B61">
        <v>39</v>
      </c>
      <c r="C61">
        <v>16</v>
      </c>
      <c r="D61">
        <v>33</v>
      </c>
      <c r="E61">
        <v>100</v>
      </c>
      <c r="F61">
        <v>41</v>
      </c>
      <c r="G61">
        <v>47</v>
      </c>
      <c r="H61">
        <v>67</v>
      </c>
      <c r="I61">
        <v>0</v>
      </c>
      <c r="J61">
        <v>68</v>
      </c>
      <c r="K61">
        <v>0</v>
      </c>
      <c r="L61">
        <v>0</v>
      </c>
      <c r="M61">
        <v>0</v>
      </c>
      <c r="N61">
        <v>44</v>
      </c>
      <c r="O61">
        <v>197</v>
      </c>
      <c r="P61">
        <v>44</v>
      </c>
      <c r="Q61">
        <v>0</v>
      </c>
      <c r="R61">
        <v>56</v>
      </c>
      <c r="S61">
        <v>0</v>
      </c>
      <c r="T61">
        <v>79</v>
      </c>
      <c r="U61">
        <v>43</v>
      </c>
      <c r="V61">
        <v>96</v>
      </c>
      <c r="W61">
        <v>57</v>
      </c>
      <c r="X61">
        <v>50</v>
      </c>
      <c r="Y61">
        <v>16</v>
      </c>
      <c r="Z61">
        <v>35</v>
      </c>
      <c r="AA61">
        <v>0</v>
      </c>
      <c r="AB61">
        <v>0</v>
      </c>
      <c r="AC61">
        <v>51</v>
      </c>
      <c r="AD61">
        <v>66</v>
      </c>
      <c r="AE61">
        <v>77</v>
      </c>
      <c r="AF61">
        <v>189</v>
      </c>
      <c r="AG61">
        <v>286</v>
      </c>
      <c r="AH61">
        <v>181</v>
      </c>
      <c r="AI61">
        <v>34</v>
      </c>
      <c r="AJ61">
        <v>28</v>
      </c>
      <c r="AK61">
        <v>80</v>
      </c>
      <c r="AL61">
        <v>84</v>
      </c>
      <c r="AM61">
        <v>34</v>
      </c>
      <c r="AN61">
        <v>105</v>
      </c>
      <c r="AO61">
        <v>41</v>
      </c>
      <c r="AP61">
        <v>42</v>
      </c>
      <c r="AQ61">
        <v>34</v>
      </c>
      <c r="AR61">
        <v>42</v>
      </c>
      <c r="AS61">
        <v>54</v>
      </c>
      <c r="AT61">
        <v>39</v>
      </c>
      <c r="AU61">
        <v>10</v>
      </c>
      <c r="AV61">
        <v>69</v>
      </c>
      <c r="AW61">
        <v>43</v>
      </c>
      <c r="AX61">
        <v>74</v>
      </c>
      <c r="AY61">
        <v>0</v>
      </c>
      <c r="AZ61">
        <v>92</v>
      </c>
      <c r="BA61">
        <v>0</v>
      </c>
      <c r="BB61">
        <v>22</v>
      </c>
      <c r="BC61">
        <v>18</v>
      </c>
      <c r="BD61">
        <v>53</v>
      </c>
      <c r="BE61">
        <v>59</v>
      </c>
      <c r="BF61">
        <v>48</v>
      </c>
      <c r="BG61">
        <v>56</v>
      </c>
      <c r="BH61">
        <v>65</v>
      </c>
      <c r="BI61">
        <v>33</v>
      </c>
      <c r="BJ61">
        <v>28</v>
      </c>
      <c r="BK61">
        <v>67</v>
      </c>
      <c r="BL61">
        <v>16</v>
      </c>
      <c r="BM61">
        <v>0</v>
      </c>
      <c r="BN61">
        <v>0</v>
      </c>
      <c r="BO61">
        <v>0</v>
      </c>
      <c r="BP61">
        <v>103</v>
      </c>
      <c r="BQ61">
        <v>0</v>
      </c>
      <c r="BR61">
        <v>33</v>
      </c>
      <c r="BS61">
        <v>0</v>
      </c>
      <c r="BT61">
        <v>57</v>
      </c>
      <c r="BU61">
        <v>140</v>
      </c>
      <c r="BV61">
        <v>0</v>
      </c>
      <c r="BW61">
        <v>0</v>
      </c>
      <c r="BX61">
        <v>0</v>
      </c>
      <c r="BY61">
        <v>60</v>
      </c>
      <c r="BZ61">
        <v>47</v>
      </c>
      <c r="CA61">
        <v>154</v>
      </c>
      <c r="CB61">
        <v>0</v>
      </c>
      <c r="CC61">
        <v>55</v>
      </c>
      <c r="CD61">
        <v>0</v>
      </c>
      <c r="CE61">
        <v>76</v>
      </c>
      <c r="CF61">
        <v>74</v>
      </c>
      <c r="CG61">
        <v>194</v>
      </c>
      <c r="CH61">
        <v>57</v>
      </c>
      <c r="CI61">
        <v>0</v>
      </c>
      <c r="CJ61">
        <v>58</v>
      </c>
      <c r="CK61">
        <v>0</v>
      </c>
      <c r="CL61">
        <v>0</v>
      </c>
      <c r="CM61">
        <v>0</v>
      </c>
      <c r="CN61">
        <v>38</v>
      </c>
      <c r="CO61">
        <v>68</v>
      </c>
      <c r="CP61">
        <v>0</v>
      </c>
      <c r="CQ61">
        <v>267</v>
      </c>
      <c r="CR61">
        <v>217</v>
      </c>
      <c r="CS61">
        <v>172</v>
      </c>
      <c r="CT61">
        <v>0</v>
      </c>
      <c r="CU61">
        <v>0</v>
      </c>
      <c r="CV61">
        <v>40</v>
      </c>
      <c r="CW61">
        <v>98</v>
      </c>
      <c r="CX61">
        <v>0</v>
      </c>
      <c r="CY61">
        <v>0</v>
      </c>
      <c r="CZ61">
        <v>0</v>
      </c>
      <c r="DA61">
        <v>0</v>
      </c>
      <c r="DB61">
        <v>183</v>
      </c>
      <c r="DC61">
        <v>64</v>
      </c>
      <c r="DD61">
        <v>74</v>
      </c>
      <c r="DE61">
        <v>0</v>
      </c>
      <c r="DF61">
        <v>0</v>
      </c>
      <c r="DG61">
        <v>0</v>
      </c>
      <c r="DH61">
        <v>28</v>
      </c>
      <c r="DI61">
        <v>97</v>
      </c>
      <c r="DJ61">
        <v>0</v>
      </c>
      <c r="DK61">
        <v>149</v>
      </c>
      <c r="DL61">
        <v>116</v>
      </c>
      <c r="DM61">
        <v>233</v>
      </c>
      <c r="DN61">
        <v>0</v>
      </c>
      <c r="DO61">
        <v>48</v>
      </c>
      <c r="DP61">
        <v>0</v>
      </c>
      <c r="DQ61">
        <v>62</v>
      </c>
      <c r="DR61">
        <v>47</v>
      </c>
      <c r="DS61">
        <v>94</v>
      </c>
      <c r="DT61">
        <v>70</v>
      </c>
      <c r="DU61">
        <v>0</v>
      </c>
      <c r="DV61">
        <v>0</v>
      </c>
    </row>
    <row r="62" spans="1:126" x14ac:dyDescent="0.35">
      <c r="A62" s="1" t="s">
        <v>290</v>
      </c>
      <c r="B62">
        <v>27</v>
      </c>
      <c r="C62">
        <v>10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322</v>
      </c>
      <c r="L62">
        <v>86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391</v>
      </c>
      <c r="U62">
        <v>266</v>
      </c>
      <c r="V62">
        <v>484</v>
      </c>
      <c r="W62">
        <v>6</v>
      </c>
      <c r="X62">
        <v>5</v>
      </c>
      <c r="Y62">
        <v>0</v>
      </c>
      <c r="Z62">
        <v>0</v>
      </c>
      <c r="AA62">
        <v>0</v>
      </c>
      <c r="AB62">
        <v>34</v>
      </c>
      <c r="AC62">
        <v>0</v>
      </c>
      <c r="AD62">
        <v>0</v>
      </c>
      <c r="AE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</v>
      </c>
      <c r="AM62">
        <v>12</v>
      </c>
      <c r="AN62">
        <v>0</v>
      </c>
      <c r="AO62">
        <v>224</v>
      </c>
      <c r="AP62">
        <v>173</v>
      </c>
      <c r="AQ62">
        <v>276</v>
      </c>
      <c r="AR62">
        <v>8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609</v>
      </c>
      <c r="AY62">
        <v>412</v>
      </c>
      <c r="AZ62">
        <v>408</v>
      </c>
      <c r="BA62">
        <v>31</v>
      </c>
      <c r="BB62">
        <v>0</v>
      </c>
      <c r="BC62">
        <v>0</v>
      </c>
      <c r="BD62">
        <v>0</v>
      </c>
      <c r="BE62">
        <v>15</v>
      </c>
      <c r="BF62">
        <v>44</v>
      </c>
      <c r="BG62">
        <v>0</v>
      </c>
      <c r="BH62">
        <v>0</v>
      </c>
      <c r="BI62">
        <v>7</v>
      </c>
      <c r="BJ62">
        <v>4</v>
      </c>
      <c r="BK62">
        <v>0</v>
      </c>
      <c r="BL62">
        <v>4</v>
      </c>
      <c r="BM62">
        <v>18</v>
      </c>
      <c r="BN62">
        <v>37</v>
      </c>
      <c r="BO62">
        <v>22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353</v>
      </c>
      <c r="BW62">
        <v>0</v>
      </c>
      <c r="BX62">
        <v>108</v>
      </c>
      <c r="BY62">
        <v>7</v>
      </c>
      <c r="BZ62">
        <v>0</v>
      </c>
      <c r="CA62">
        <v>0</v>
      </c>
      <c r="CB62">
        <v>0</v>
      </c>
      <c r="CC62">
        <v>7</v>
      </c>
      <c r="CD62">
        <v>0</v>
      </c>
      <c r="CE62">
        <v>137</v>
      </c>
      <c r="CF62">
        <v>4</v>
      </c>
      <c r="CG62">
        <v>205</v>
      </c>
      <c r="CH62">
        <v>264</v>
      </c>
      <c r="CI62">
        <v>181</v>
      </c>
      <c r="CJ62">
        <v>0</v>
      </c>
      <c r="CK62">
        <v>0</v>
      </c>
      <c r="CL62">
        <v>0</v>
      </c>
      <c r="CM62">
        <v>26</v>
      </c>
      <c r="CN62">
        <v>23</v>
      </c>
      <c r="CO62">
        <v>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332</v>
      </c>
      <c r="CZ62">
        <v>105</v>
      </c>
      <c r="DA62">
        <v>85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181</v>
      </c>
      <c r="DI62">
        <v>169</v>
      </c>
      <c r="DJ62">
        <v>108</v>
      </c>
      <c r="DK62">
        <v>0</v>
      </c>
      <c r="DL62">
        <v>0</v>
      </c>
      <c r="DM62">
        <v>0</v>
      </c>
      <c r="DN62">
        <v>9</v>
      </c>
      <c r="DO62">
        <v>0</v>
      </c>
      <c r="DP62">
        <v>16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35">
      <c r="A63" t="s">
        <v>291</v>
      </c>
      <c r="B63">
        <v>0</v>
      </c>
      <c r="C63">
        <v>0</v>
      </c>
      <c r="D63">
        <v>0</v>
      </c>
      <c r="E63">
        <v>0</v>
      </c>
      <c r="F63">
        <v>60</v>
      </c>
      <c r="G63">
        <v>305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</v>
      </c>
      <c r="BN63">
        <v>0</v>
      </c>
      <c r="BO63">
        <v>0</v>
      </c>
      <c r="BP63">
        <v>152</v>
      </c>
      <c r="BQ63">
        <v>0</v>
      </c>
      <c r="BR63">
        <v>12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0</v>
      </c>
      <c r="CB63">
        <v>4</v>
      </c>
      <c r="CC63">
        <v>0</v>
      </c>
      <c r="CD63">
        <v>5</v>
      </c>
      <c r="CE63">
        <v>3</v>
      </c>
      <c r="CF63">
        <v>3</v>
      </c>
      <c r="CG63">
        <v>5</v>
      </c>
      <c r="CH63">
        <v>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549</v>
      </c>
      <c r="CO63">
        <v>1158</v>
      </c>
      <c r="CP63">
        <v>627</v>
      </c>
      <c r="CQ63">
        <v>2</v>
      </c>
      <c r="CR63">
        <v>6</v>
      </c>
      <c r="CS63">
        <v>0</v>
      </c>
      <c r="CT63">
        <v>6</v>
      </c>
      <c r="CU63">
        <v>0</v>
      </c>
      <c r="CV63">
        <v>12</v>
      </c>
      <c r="CW63">
        <v>0</v>
      </c>
      <c r="CX63">
        <v>0</v>
      </c>
      <c r="CY63">
        <v>2</v>
      </c>
      <c r="CZ63">
        <v>0</v>
      </c>
      <c r="DA63">
        <v>0</v>
      </c>
      <c r="DB63">
        <v>16</v>
      </c>
      <c r="DC63">
        <v>47</v>
      </c>
      <c r="DD63">
        <v>11</v>
      </c>
      <c r="DE63">
        <v>0</v>
      </c>
      <c r="DF63">
        <v>0</v>
      </c>
      <c r="DG63">
        <v>31</v>
      </c>
      <c r="DH63">
        <v>7</v>
      </c>
      <c r="DI63">
        <v>0</v>
      </c>
      <c r="DJ63">
        <v>20</v>
      </c>
      <c r="DK63">
        <v>0</v>
      </c>
      <c r="DL63">
        <v>6</v>
      </c>
      <c r="DM63">
        <v>13</v>
      </c>
      <c r="DN63">
        <v>0</v>
      </c>
      <c r="DO63">
        <v>0</v>
      </c>
      <c r="DP63">
        <v>0</v>
      </c>
      <c r="DQ63">
        <v>16</v>
      </c>
      <c r="DR63">
        <v>304</v>
      </c>
      <c r="DS63">
        <v>23</v>
      </c>
      <c r="DT63">
        <v>2771</v>
      </c>
      <c r="DU63">
        <v>18</v>
      </c>
      <c r="DV63">
        <v>0</v>
      </c>
    </row>
    <row r="64" spans="1:126" x14ac:dyDescent="0.35">
      <c r="A64" t="s">
        <v>292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</v>
      </c>
      <c r="L64">
        <v>279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123</v>
      </c>
      <c r="X64">
        <v>0</v>
      </c>
      <c r="Y64">
        <v>251</v>
      </c>
      <c r="Z64">
        <v>79</v>
      </c>
      <c r="AA64">
        <v>126</v>
      </c>
      <c r="AB64">
        <v>143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280</v>
      </c>
      <c r="AQ64">
        <v>27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284</v>
      </c>
      <c r="BF64">
        <v>182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96</v>
      </c>
      <c r="BW64">
        <v>0</v>
      </c>
      <c r="BX64">
        <v>140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7</v>
      </c>
      <c r="CF64">
        <v>0</v>
      </c>
      <c r="CG64">
        <v>0</v>
      </c>
      <c r="CH64">
        <v>964</v>
      </c>
      <c r="CI64">
        <v>14</v>
      </c>
      <c r="CJ64">
        <v>0</v>
      </c>
      <c r="CK64">
        <v>226</v>
      </c>
      <c r="CL64">
        <v>339</v>
      </c>
      <c r="CM64">
        <v>1108</v>
      </c>
      <c r="CN64">
        <v>0</v>
      </c>
      <c r="CO64">
        <v>164</v>
      </c>
      <c r="CP64">
        <v>4</v>
      </c>
      <c r="CQ64">
        <v>0</v>
      </c>
      <c r="CR64">
        <v>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129</v>
      </c>
      <c r="CZ64">
        <v>111</v>
      </c>
      <c r="DA64">
        <v>46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111</v>
      </c>
      <c r="DO64">
        <v>603</v>
      </c>
      <c r="DP64">
        <v>330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 x14ac:dyDescent="0.35">
      <c r="A65" s="1" t="s">
        <v>293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9</v>
      </c>
      <c r="BQ65">
        <v>26</v>
      </c>
      <c r="BR65">
        <v>198</v>
      </c>
      <c r="BS65">
        <v>0</v>
      </c>
      <c r="BT65">
        <v>40</v>
      </c>
      <c r="BU65">
        <v>113</v>
      </c>
      <c r="BV65">
        <v>59</v>
      </c>
      <c r="BW65">
        <v>0</v>
      </c>
      <c r="BX65">
        <v>46</v>
      </c>
      <c r="BY65">
        <v>11</v>
      </c>
      <c r="BZ65">
        <v>0</v>
      </c>
      <c r="CA65">
        <v>5</v>
      </c>
      <c r="CB65">
        <v>6</v>
      </c>
      <c r="CC65">
        <v>4</v>
      </c>
      <c r="CD65">
        <v>0</v>
      </c>
      <c r="CE65">
        <v>30</v>
      </c>
      <c r="CF65">
        <v>22</v>
      </c>
      <c r="CG65">
        <v>17</v>
      </c>
      <c r="CH65">
        <v>8</v>
      </c>
      <c r="CI65">
        <v>5</v>
      </c>
      <c r="CJ65">
        <v>0</v>
      </c>
      <c r="CK65">
        <v>11</v>
      </c>
      <c r="CL65">
        <v>10</v>
      </c>
      <c r="CM65">
        <v>39</v>
      </c>
      <c r="CN65">
        <v>12</v>
      </c>
      <c r="CO65">
        <v>0</v>
      </c>
      <c r="CP65">
        <v>0</v>
      </c>
      <c r="CQ65">
        <v>132</v>
      </c>
      <c r="CR65">
        <v>2233</v>
      </c>
      <c r="CS65">
        <v>2987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35">
      <c r="A66" t="s">
        <v>294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533</v>
      </c>
      <c r="L66">
        <v>0</v>
      </c>
      <c r="M66">
        <v>131</v>
      </c>
      <c r="N66">
        <v>5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160</v>
      </c>
      <c r="Z66">
        <v>1052</v>
      </c>
      <c r="AA66">
        <v>627</v>
      </c>
      <c r="AB66">
        <v>2101</v>
      </c>
      <c r="AC66">
        <v>0</v>
      </c>
      <c r="AD66">
        <v>220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1042</v>
      </c>
      <c r="BF66">
        <v>42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35">
      <c r="A67" t="s">
        <v>295</v>
      </c>
      <c r="B67">
        <v>45</v>
      </c>
      <c r="C67">
        <v>14</v>
      </c>
      <c r="D67">
        <v>47</v>
      </c>
      <c r="E67">
        <v>109</v>
      </c>
      <c r="F67">
        <v>145</v>
      </c>
      <c r="G67">
        <v>50</v>
      </c>
      <c r="H67">
        <v>9</v>
      </c>
      <c r="I67">
        <v>0</v>
      </c>
      <c r="J67">
        <v>19</v>
      </c>
      <c r="K67">
        <v>13</v>
      </c>
      <c r="L67">
        <v>0</v>
      </c>
      <c r="M67">
        <v>12</v>
      </c>
      <c r="N67">
        <v>107</v>
      </c>
      <c r="O67">
        <v>63</v>
      </c>
      <c r="P67">
        <v>60</v>
      </c>
      <c r="Q67">
        <v>19</v>
      </c>
      <c r="R67">
        <v>50</v>
      </c>
      <c r="S67">
        <v>0</v>
      </c>
      <c r="T67">
        <v>40</v>
      </c>
      <c r="U67">
        <v>11</v>
      </c>
      <c r="V67">
        <v>20</v>
      </c>
      <c r="W67">
        <v>98</v>
      </c>
      <c r="X67">
        <v>167</v>
      </c>
      <c r="Y67">
        <v>126</v>
      </c>
      <c r="Z67">
        <v>9</v>
      </c>
      <c r="AA67">
        <v>0</v>
      </c>
      <c r="AB67">
        <v>14</v>
      </c>
      <c r="AC67">
        <v>14</v>
      </c>
      <c r="AD67">
        <v>11</v>
      </c>
      <c r="AE67">
        <v>22</v>
      </c>
      <c r="AF67">
        <v>561</v>
      </c>
      <c r="AG67">
        <v>691</v>
      </c>
      <c r="AH67">
        <v>282</v>
      </c>
      <c r="AI67">
        <v>40</v>
      </c>
      <c r="AJ67">
        <v>155</v>
      </c>
      <c r="AK67">
        <v>115</v>
      </c>
      <c r="AL67">
        <v>15</v>
      </c>
      <c r="AM67">
        <v>15</v>
      </c>
      <c r="AN67">
        <v>10</v>
      </c>
      <c r="AO67">
        <v>14</v>
      </c>
      <c r="AP67">
        <v>22</v>
      </c>
      <c r="AQ67">
        <v>15</v>
      </c>
      <c r="AR67">
        <v>79</v>
      </c>
      <c r="AS67">
        <v>61</v>
      </c>
      <c r="AT67">
        <v>49</v>
      </c>
      <c r="AU67">
        <v>60</v>
      </c>
      <c r="AV67">
        <v>459</v>
      </c>
      <c r="AW67">
        <v>11</v>
      </c>
      <c r="AX67">
        <v>38</v>
      </c>
      <c r="AY67">
        <v>20</v>
      </c>
      <c r="AZ67">
        <v>65</v>
      </c>
      <c r="BA67">
        <v>12</v>
      </c>
      <c r="BB67">
        <v>30</v>
      </c>
      <c r="BC67">
        <v>62</v>
      </c>
      <c r="BD67">
        <v>90</v>
      </c>
      <c r="BE67">
        <v>11</v>
      </c>
      <c r="BF67">
        <v>93</v>
      </c>
      <c r="BG67">
        <v>352</v>
      </c>
      <c r="BH67">
        <v>274</v>
      </c>
      <c r="BI67">
        <v>126</v>
      </c>
      <c r="BJ67">
        <v>73</v>
      </c>
      <c r="BK67">
        <v>126</v>
      </c>
      <c r="BL67">
        <v>69</v>
      </c>
      <c r="BM67">
        <v>0</v>
      </c>
      <c r="BN67">
        <v>0</v>
      </c>
      <c r="BO67">
        <v>0</v>
      </c>
      <c r="BP67">
        <v>22</v>
      </c>
      <c r="BQ67">
        <v>3</v>
      </c>
      <c r="BR67">
        <v>34</v>
      </c>
      <c r="BS67">
        <v>0</v>
      </c>
      <c r="BT67">
        <v>0</v>
      </c>
      <c r="BU67">
        <v>0</v>
      </c>
      <c r="BV67">
        <v>0</v>
      </c>
      <c r="BW67">
        <v>12</v>
      </c>
      <c r="BX67">
        <v>10</v>
      </c>
      <c r="BY67">
        <v>0</v>
      </c>
      <c r="BZ67">
        <v>0</v>
      </c>
      <c r="CA67">
        <v>0</v>
      </c>
      <c r="CB67">
        <v>8</v>
      </c>
      <c r="CC67">
        <v>0</v>
      </c>
      <c r="CD67">
        <v>0</v>
      </c>
      <c r="CE67">
        <v>12</v>
      </c>
      <c r="CF67">
        <v>0</v>
      </c>
      <c r="CG67">
        <v>0</v>
      </c>
      <c r="CH67">
        <v>5</v>
      </c>
      <c r="CI67">
        <v>10</v>
      </c>
      <c r="CJ67">
        <v>7</v>
      </c>
      <c r="CK67">
        <v>12</v>
      </c>
      <c r="CL67">
        <v>14</v>
      </c>
      <c r="CM67">
        <v>15</v>
      </c>
      <c r="CN67">
        <v>20</v>
      </c>
      <c r="CO67">
        <v>28</v>
      </c>
      <c r="CP67">
        <v>20</v>
      </c>
      <c r="CQ67">
        <v>48</v>
      </c>
      <c r="CR67">
        <v>41</v>
      </c>
      <c r="CS67">
        <v>36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11</v>
      </c>
      <c r="DK67">
        <v>0</v>
      </c>
      <c r="DL67">
        <v>44</v>
      </c>
      <c r="DM67">
        <v>0</v>
      </c>
      <c r="DN67">
        <v>15</v>
      </c>
      <c r="DO67">
        <v>30</v>
      </c>
      <c r="DP67">
        <v>51</v>
      </c>
      <c r="DQ67">
        <v>24</v>
      </c>
      <c r="DR67">
        <v>0</v>
      </c>
      <c r="DS67">
        <v>0</v>
      </c>
      <c r="DT67">
        <v>9</v>
      </c>
      <c r="DU67">
        <v>0</v>
      </c>
      <c r="DV67">
        <v>25</v>
      </c>
    </row>
    <row r="68" spans="1:126" x14ac:dyDescent="0.35">
      <c r="A68" t="s">
        <v>296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23</v>
      </c>
      <c r="BY68">
        <v>693</v>
      </c>
      <c r="BZ68">
        <v>0</v>
      </c>
      <c r="CA68">
        <v>401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3303</v>
      </c>
      <c r="CW68">
        <v>84</v>
      </c>
      <c r="CX68">
        <v>216</v>
      </c>
      <c r="CY68">
        <v>0</v>
      </c>
      <c r="CZ68">
        <v>0</v>
      </c>
      <c r="DA68">
        <v>0</v>
      </c>
      <c r="DB68">
        <v>968</v>
      </c>
      <c r="DC68">
        <v>121</v>
      </c>
      <c r="DD68">
        <v>28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35">
      <c r="A69" t="s">
        <v>297</v>
      </c>
      <c r="B69">
        <v>10</v>
      </c>
      <c r="C69">
        <v>0</v>
      </c>
      <c r="D69">
        <v>0</v>
      </c>
      <c r="E69">
        <v>89</v>
      </c>
      <c r="F69">
        <v>35</v>
      </c>
      <c r="G69">
        <v>146</v>
      </c>
      <c r="H69">
        <v>171</v>
      </c>
      <c r="I69">
        <v>122</v>
      </c>
      <c r="J69">
        <v>1491</v>
      </c>
      <c r="K69">
        <v>50</v>
      </c>
      <c r="L69">
        <v>22</v>
      </c>
      <c r="M69">
        <v>57</v>
      </c>
      <c r="N69">
        <v>100</v>
      </c>
      <c r="O69">
        <v>115</v>
      </c>
      <c r="P69">
        <v>114</v>
      </c>
      <c r="Q69">
        <v>27</v>
      </c>
      <c r="R69">
        <v>50</v>
      </c>
      <c r="S69">
        <v>15</v>
      </c>
      <c r="T69">
        <v>40</v>
      </c>
      <c r="U69">
        <v>28</v>
      </c>
      <c r="V69">
        <v>128</v>
      </c>
      <c r="W69">
        <v>32</v>
      </c>
      <c r="X69">
        <v>26</v>
      </c>
      <c r="Y69">
        <v>231</v>
      </c>
      <c r="Z69">
        <v>54</v>
      </c>
      <c r="AA69">
        <v>0</v>
      </c>
      <c r="AB69">
        <v>65</v>
      </c>
      <c r="AC69">
        <v>32</v>
      </c>
      <c r="AD69">
        <v>13</v>
      </c>
      <c r="AE69">
        <v>26</v>
      </c>
      <c r="AF69">
        <v>37</v>
      </c>
      <c r="AG69">
        <v>38</v>
      </c>
      <c r="AH69">
        <v>26</v>
      </c>
      <c r="AI69">
        <v>0</v>
      </c>
      <c r="AJ69">
        <v>10</v>
      </c>
      <c r="AK69">
        <v>18</v>
      </c>
      <c r="AL69">
        <v>10</v>
      </c>
      <c r="AM69">
        <v>28</v>
      </c>
      <c r="AN69">
        <v>0</v>
      </c>
      <c r="AO69">
        <v>52</v>
      </c>
      <c r="AP69">
        <v>27</v>
      </c>
      <c r="AQ69">
        <v>52</v>
      </c>
      <c r="AR69">
        <v>0</v>
      </c>
      <c r="AS69">
        <v>11</v>
      </c>
      <c r="AT69">
        <v>103</v>
      </c>
      <c r="AU69">
        <v>7</v>
      </c>
      <c r="AV69">
        <v>220</v>
      </c>
      <c r="AW69">
        <v>419</v>
      </c>
      <c r="AX69">
        <v>50</v>
      </c>
      <c r="AY69">
        <v>573</v>
      </c>
      <c r="AZ69">
        <v>30</v>
      </c>
      <c r="BA69">
        <v>27</v>
      </c>
      <c r="BB69">
        <v>16</v>
      </c>
      <c r="BC69">
        <v>13</v>
      </c>
      <c r="BD69">
        <v>0</v>
      </c>
      <c r="BE69">
        <v>165</v>
      </c>
      <c r="BF69">
        <v>49</v>
      </c>
      <c r="BG69">
        <v>59</v>
      </c>
      <c r="BH69">
        <v>45</v>
      </c>
      <c r="BI69">
        <v>127</v>
      </c>
      <c r="BJ69">
        <v>83</v>
      </c>
      <c r="BK69">
        <v>155</v>
      </c>
      <c r="BL69">
        <v>131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35">
      <c r="A70" t="s">
        <v>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27</v>
      </c>
      <c r="I70">
        <v>251</v>
      </c>
      <c r="J70">
        <v>4282</v>
      </c>
      <c r="K70">
        <v>433</v>
      </c>
      <c r="L70">
        <v>146</v>
      </c>
      <c r="M70">
        <v>12</v>
      </c>
      <c r="N70">
        <v>0</v>
      </c>
      <c r="O70">
        <v>10</v>
      </c>
      <c r="P70">
        <v>0</v>
      </c>
      <c r="Q70">
        <v>9</v>
      </c>
      <c r="R70">
        <v>0</v>
      </c>
      <c r="S70">
        <v>0</v>
      </c>
      <c r="T70">
        <v>101</v>
      </c>
      <c r="U70">
        <v>4</v>
      </c>
      <c r="V70">
        <v>92</v>
      </c>
      <c r="W70">
        <v>0</v>
      </c>
      <c r="X70">
        <v>0</v>
      </c>
      <c r="Y70">
        <v>21</v>
      </c>
      <c r="Z70">
        <v>46</v>
      </c>
      <c r="AA70">
        <v>90</v>
      </c>
      <c r="AB70">
        <v>0</v>
      </c>
      <c r="AC70">
        <v>0</v>
      </c>
      <c r="AD70">
        <v>15</v>
      </c>
      <c r="AE70">
        <v>10</v>
      </c>
      <c r="AF70">
        <v>151</v>
      </c>
      <c r="AG70">
        <v>37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 x14ac:dyDescent="0.35">
      <c r="A71" t="s">
        <v>299</v>
      </c>
      <c r="B71">
        <v>0</v>
      </c>
      <c r="C71">
        <v>0</v>
      </c>
      <c r="D71">
        <v>0</v>
      </c>
      <c r="E71">
        <v>12</v>
      </c>
      <c r="F71">
        <v>357</v>
      </c>
      <c r="G71">
        <v>2793</v>
      </c>
      <c r="H71">
        <v>152</v>
      </c>
      <c r="I71">
        <v>45</v>
      </c>
      <c r="J71">
        <v>411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0</v>
      </c>
      <c r="T71">
        <v>0</v>
      </c>
      <c r="U71">
        <v>0</v>
      </c>
      <c r="V71">
        <v>0</v>
      </c>
      <c r="W71">
        <v>16</v>
      </c>
      <c r="X71">
        <v>0</v>
      </c>
      <c r="Y71">
        <v>15</v>
      </c>
      <c r="Z71">
        <v>11</v>
      </c>
      <c r="AA71">
        <v>0</v>
      </c>
      <c r="AB71">
        <v>0</v>
      </c>
      <c r="AC71">
        <v>0</v>
      </c>
      <c r="AD71">
        <v>11</v>
      </c>
      <c r="AE71">
        <v>0</v>
      </c>
      <c r="AF71">
        <v>0</v>
      </c>
      <c r="AG71">
        <v>0</v>
      </c>
      <c r="AH71">
        <v>8</v>
      </c>
      <c r="AI71">
        <v>0</v>
      </c>
      <c r="AJ71">
        <v>0</v>
      </c>
      <c r="AK71">
        <v>0</v>
      </c>
      <c r="AL71">
        <v>0</v>
      </c>
      <c r="AM71">
        <v>96</v>
      </c>
      <c r="AN71">
        <v>54</v>
      </c>
      <c r="AO71">
        <v>221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818</v>
      </c>
      <c r="BQ71">
        <v>0</v>
      </c>
      <c r="BR71">
        <v>118</v>
      </c>
      <c r="BS71">
        <v>12</v>
      </c>
      <c r="BT71">
        <v>44</v>
      </c>
      <c r="BU71">
        <v>70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53</v>
      </c>
      <c r="CC71">
        <v>0</v>
      </c>
      <c r="CD71">
        <v>20</v>
      </c>
      <c r="CE71">
        <v>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61</v>
      </c>
      <c r="CX71">
        <v>0</v>
      </c>
      <c r="CY71">
        <v>133</v>
      </c>
      <c r="CZ71">
        <v>69</v>
      </c>
      <c r="DA71">
        <v>48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35">
      <c r="A72" t="s">
        <v>300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40</v>
      </c>
      <c r="R72">
        <v>163</v>
      </c>
      <c r="S72">
        <v>87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36</v>
      </c>
      <c r="AJ72">
        <v>28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38</v>
      </c>
      <c r="AU72">
        <v>60</v>
      </c>
      <c r="AV72">
        <v>570</v>
      </c>
      <c r="AW72">
        <v>1337</v>
      </c>
      <c r="AX72">
        <v>23</v>
      </c>
      <c r="AY72">
        <v>0</v>
      </c>
      <c r="AZ72">
        <v>58</v>
      </c>
      <c r="BA72">
        <v>392</v>
      </c>
      <c r="BB72">
        <v>89</v>
      </c>
      <c r="BC72">
        <v>770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139</v>
      </c>
      <c r="BK72">
        <v>237</v>
      </c>
      <c r="BL72">
        <v>95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37</v>
      </c>
      <c r="CI72">
        <v>0</v>
      </c>
      <c r="CJ72">
        <v>38</v>
      </c>
      <c r="CK72">
        <v>0</v>
      </c>
      <c r="CL72">
        <v>0</v>
      </c>
      <c r="CM72">
        <v>0</v>
      </c>
      <c r="CN72">
        <v>0</v>
      </c>
      <c r="CO72">
        <v>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969</v>
      </c>
      <c r="DM72">
        <v>75</v>
      </c>
      <c r="DN72">
        <v>0</v>
      </c>
      <c r="DO72">
        <v>0</v>
      </c>
      <c r="DP72">
        <v>0</v>
      </c>
      <c r="DQ72">
        <v>34</v>
      </c>
      <c r="DR72">
        <v>0</v>
      </c>
      <c r="DS72">
        <v>48</v>
      </c>
      <c r="DT72">
        <v>262</v>
      </c>
      <c r="DU72">
        <v>0</v>
      </c>
      <c r="DV72">
        <v>0</v>
      </c>
    </row>
    <row r="73" spans="1:126" x14ac:dyDescent="0.35">
      <c r="A73" t="s">
        <v>301</v>
      </c>
      <c r="B73">
        <v>0</v>
      </c>
      <c r="C73">
        <v>9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11</v>
      </c>
      <c r="O73">
        <v>41</v>
      </c>
      <c r="P73">
        <v>174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9</v>
      </c>
      <c r="AO73">
        <v>0</v>
      </c>
      <c r="AP73">
        <v>0</v>
      </c>
      <c r="AQ73">
        <v>5</v>
      </c>
      <c r="AR73">
        <v>1393</v>
      </c>
      <c r="AS73">
        <v>1314</v>
      </c>
      <c r="AT73">
        <v>1442</v>
      </c>
      <c r="AU73">
        <v>0</v>
      </c>
      <c r="AV73">
        <v>7</v>
      </c>
      <c r="AW73">
        <v>9</v>
      </c>
      <c r="AX73">
        <v>9</v>
      </c>
      <c r="AY73">
        <v>0</v>
      </c>
      <c r="AZ73">
        <v>0</v>
      </c>
      <c r="BA73">
        <v>10</v>
      </c>
      <c r="BB73">
        <v>11</v>
      </c>
      <c r="BC73">
        <v>8</v>
      </c>
      <c r="BD73">
        <v>0</v>
      </c>
      <c r="BE73">
        <v>9</v>
      </c>
      <c r="BF73">
        <v>0</v>
      </c>
      <c r="BG73">
        <v>5</v>
      </c>
      <c r="BH73">
        <v>15</v>
      </c>
      <c r="BI73">
        <v>104</v>
      </c>
      <c r="BJ73">
        <v>0</v>
      </c>
      <c r="BK73">
        <v>0</v>
      </c>
      <c r="BL73">
        <v>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53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419</v>
      </c>
      <c r="DC73">
        <v>323</v>
      </c>
      <c r="DD73">
        <v>182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 x14ac:dyDescent="0.35">
      <c r="A74" t="s">
        <v>302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</v>
      </c>
      <c r="BO74">
        <v>0</v>
      </c>
      <c r="BP74">
        <v>0</v>
      </c>
      <c r="BQ74">
        <v>0</v>
      </c>
      <c r="BR74">
        <v>0</v>
      </c>
      <c r="BS74">
        <v>70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322</v>
      </c>
      <c r="BZ74">
        <v>0</v>
      </c>
      <c r="CA74">
        <v>146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3929</v>
      </c>
      <c r="CW74">
        <v>140</v>
      </c>
      <c r="CX74">
        <v>289</v>
      </c>
      <c r="CY74">
        <v>0</v>
      </c>
      <c r="CZ74">
        <v>0</v>
      </c>
      <c r="DA74">
        <v>0</v>
      </c>
      <c r="DB74">
        <v>439</v>
      </c>
      <c r="DC74">
        <v>54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35">
      <c r="A75" t="s">
        <v>303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248</v>
      </c>
      <c r="AE75">
        <v>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72</v>
      </c>
      <c r="BD75">
        <v>0</v>
      </c>
      <c r="BE75">
        <v>0</v>
      </c>
      <c r="BF75">
        <v>0</v>
      </c>
      <c r="BG75">
        <v>0</v>
      </c>
      <c r="BH75">
        <v>77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23</v>
      </c>
      <c r="BP75">
        <v>58</v>
      </c>
      <c r="BQ75">
        <v>0</v>
      </c>
      <c r="BR75">
        <v>64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127</v>
      </c>
      <c r="CC75">
        <v>0</v>
      </c>
      <c r="CD75">
        <v>286</v>
      </c>
      <c r="CE75">
        <v>32</v>
      </c>
      <c r="CF75">
        <v>0</v>
      </c>
      <c r="CG75">
        <v>0</v>
      </c>
      <c r="CH75">
        <v>239</v>
      </c>
      <c r="CI75">
        <v>38</v>
      </c>
      <c r="CJ75">
        <v>83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51</v>
      </c>
      <c r="DD75">
        <v>0</v>
      </c>
      <c r="DE75">
        <v>0</v>
      </c>
      <c r="DF75">
        <v>0</v>
      </c>
      <c r="DG75">
        <v>166</v>
      </c>
      <c r="DH75">
        <v>0</v>
      </c>
      <c r="DI75">
        <v>0</v>
      </c>
      <c r="DJ75">
        <v>15</v>
      </c>
      <c r="DK75">
        <v>1883</v>
      </c>
      <c r="DL75">
        <v>107</v>
      </c>
      <c r="DM75">
        <v>890</v>
      </c>
      <c r="DN75">
        <v>0</v>
      </c>
      <c r="DO75">
        <v>14</v>
      </c>
      <c r="DP75">
        <v>0</v>
      </c>
      <c r="DQ75">
        <v>0</v>
      </c>
      <c r="DR75">
        <v>128</v>
      </c>
      <c r="DS75">
        <v>0</v>
      </c>
      <c r="DT75">
        <v>0</v>
      </c>
      <c r="DU75">
        <v>0</v>
      </c>
      <c r="DV75">
        <v>434</v>
      </c>
    </row>
    <row r="76" spans="1:126" x14ac:dyDescent="0.35">
      <c r="A76" t="s">
        <v>304</v>
      </c>
      <c r="B76">
        <v>769</v>
      </c>
      <c r="C76">
        <v>562</v>
      </c>
      <c r="D76">
        <v>432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45</v>
      </c>
      <c r="Q76">
        <v>0</v>
      </c>
      <c r="R76">
        <v>55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75</v>
      </c>
      <c r="AJ76">
        <v>0</v>
      </c>
      <c r="AK76">
        <v>127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239</v>
      </c>
      <c r="AS76">
        <v>180</v>
      </c>
      <c r="AT76">
        <v>169</v>
      </c>
      <c r="AU76">
        <v>0</v>
      </c>
      <c r="AV76">
        <v>0</v>
      </c>
      <c r="AW76">
        <v>66</v>
      </c>
      <c r="AX76">
        <v>0</v>
      </c>
      <c r="AY76">
        <v>0</v>
      </c>
      <c r="AZ76">
        <v>0</v>
      </c>
      <c r="BA76">
        <v>191</v>
      </c>
      <c r="BB76">
        <v>383</v>
      </c>
      <c r="BC76">
        <v>89</v>
      </c>
      <c r="BD76">
        <v>0</v>
      </c>
      <c r="BE76">
        <v>0</v>
      </c>
      <c r="BF76">
        <v>0</v>
      </c>
      <c r="BG76">
        <v>145</v>
      </c>
      <c r="BH76">
        <v>301</v>
      </c>
      <c r="BI76">
        <v>414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208</v>
      </c>
      <c r="CU76">
        <v>84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140</v>
      </c>
      <c r="DL76">
        <v>63</v>
      </c>
      <c r="DM76">
        <v>0</v>
      </c>
      <c r="DN76">
        <v>0</v>
      </c>
      <c r="DO76">
        <v>0</v>
      </c>
      <c r="DP76">
        <v>0</v>
      </c>
      <c r="DQ76">
        <v>46</v>
      </c>
      <c r="DR76">
        <v>121</v>
      </c>
      <c r="DS76">
        <v>177</v>
      </c>
      <c r="DT76">
        <v>0</v>
      </c>
      <c r="DU76">
        <v>0</v>
      </c>
      <c r="DV76">
        <v>0</v>
      </c>
    </row>
    <row r="77" spans="1:126" x14ac:dyDescent="0.35">
      <c r="A77" t="s">
        <v>305</v>
      </c>
      <c r="B77">
        <v>0</v>
      </c>
      <c r="C77">
        <v>0</v>
      </c>
      <c r="D77">
        <v>0</v>
      </c>
      <c r="E77">
        <v>16</v>
      </c>
      <c r="F77">
        <v>15</v>
      </c>
      <c r="G77">
        <v>20</v>
      </c>
      <c r="H77">
        <v>4</v>
      </c>
      <c r="I77">
        <v>0</v>
      </c>
      <c r="J77">
        <v>0</v>
      </c>
      <c r="K77">
        <v>12</v>
      </c>
      <c r="L77">
        <v>32</v>
      </c>
      <c r="M77">
        <v>7</v>
      </c>
      <c r="N77">
        <v>0</v>
      </c>
      <c r="O77">
        <v>0</v>
      </c>
      <c r="P77">
        <v>8</v>
      </c>
      <c r="Q77">
        <v>8</v>
      </c>
      <c r="R77">
        <v>0</v>
      </c>
      <c r="S77">
        <v>2</v>
      </c>
      <c r="T77">
        <v>2653</v>
      </c>
      <c r="U77">
        <v>354</v>
      </c>
      <c r="V77">
        <v>243</v>
      </c>
      <c r="W77">
        <v>0</v>
      </c>
      <c r="X77">
        <v>8</v>
      </c>
      <c r="Y77">
        <v>7</v>
      </c>
      <c r="Z77">
        <v>10</v>
      </c>
      <c r="AA77">
        <v>4</v>
      </c>
      <c r="AB77">
        <v>39</v>
      </c>
      <c r="AC77">
        <v>4</v>
      </c>
      <c r="AD77">
        <v>5</v>
      </c>
      <c r="AE77">
        <v>8</v>
      </c>
      <c r="AF77">
        <v>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470</v>
      </c>
      <c r="AZ77">
        <v>0</v>
      </c>
      <c r="BA77">
        <v>0</v>
      </c>
      <c r="BB77">
        <v>0</v>
      </c>
      <c r="BC77">
        <v>0</v>
      </c>
      <c r="BD77">
        <v>119</v>
      </c>
      <c r="BE77">
        <v>0</v>
      </c>
      <c r="BF77">
        <v>16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24</v>
      </c>
      <c r="BS77">
        <v>0</v>
      </c>
      <c r="BT77">
        <v>0</v>
      </c>
      <c r="BU77">
        <v>0</v>
      </c>
      <c r="BV77">
        <v>10</v>
      </c>
      <c r="BW77">
        <v>5</v>
      </c>
      <c r="BX77">
        <v>83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300</v>
      </c>
      <c r="CF77">
        <v>75</v>
      </c>
      <c r="CG77">
        <v>437</v>
      </c>
      <c r="CH77">
        <v>0</v>
      </c>
      <c r="CI77">
        <v>13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7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35">
      <c r="A78" t="s">
        <v>306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13</v>
      </c>
      <c r="T78">
        <v>0</v>
      </c>
      <c r="U78">
        <v>46</v>
      </c>
      <c r="V78">
        <v>6</v>
      </c>
      <c r="W78">
        <v>821</v>
      </c>
      <c r="X78">
        <v>514</v>
      </c>
      <c r="Y78">
        <v>1842</v>
      </c>
      <c r="Z78">
        <v>0</v>
      </c>
      <c r="AA78">
        <v>0</v>
      </c>
      <c r="AB78">
        <v>0</v>
      </c>
      <c r="AC78">
        <v>440</v>
      </c>
      <c r="AD78">
        <v>60</v>
      </c>
      <c r="AE78">
        <v>712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51</v>
      </c>
      <c r="CH78">
        <v>59</v>
      </c>
      <c r="CI78">
        <v>0</v>
      </c>
      <c r="CJ78">
        <v>33</v>
      </c>
      <c r="CK78">
        <v>0</v>
      </c>
      <c r="CL78">
        <v>0</v>
      </c>
      <c r="CM78">
        <v>0</v>
      </c>
      <c r="CN78">
        <v>57</v>
      </c>
      <c r="CO78">
        <v>113</v>
      </c>
      <c r="CP78">
        <v>29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81</v>
      </c>
      <c r="DS78">
        <v>46</v>
      </c>
      <c r="DT78">
        <v>0</v>
      </c>
      <c r="DU78">
        <v>0</v>
      </c>
      <c r="DV78">
        <v>0</v>
      </c>
    </row>
    <row r="79" spans="1:126" x14ac:dyDescent="0.35">
      <c r="A79" t="s">
        <v>307</v>
      </c>
      <c r="B79">
        <v>5</v>
      </c>
      <c r="C79">
        <v>0</v>
      </c>
      <c r="D79">
        <v>0</v>
      </c>
      <c r="E79">
        <v>6</v>
      </c>
      <c r="F79">
        <v>12</v>
      </c>
      <c r="G79">
        <v>0</v>
      </c>
      <c r="H79">
        <v>0</v>
      </c>
      <c r="I79">
        <v>0</v>
      </c>
      <c r="J79">
        <v>0</v>
      </c>
      <c r="K79">
        <v>0</v>
      </c>
      <c r="L79">
        <v>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634</v>
      </c>
      <c r="U79">
        <v>121</v>
      </c>
      <c r="V79">
        <v>102</v>
      </c>
      <c r="W79">
        <v>55</v>
      </c>
      <c r="X79">
        <v>96</v>
      </c>
      <c r="Y79">
        <v>201</v>
      </c>
      <c r="Z79">
        <v>11</v>
      </c>
      <c r="AA79">
        <v>0</v>
      </c>
      <c r="AB79">
        <v>0</v>
      </c>
      <c r="AC79">
        <v>66</v>
      </c>
      <c r="AD79">
        <v>140</v>
      </c>
      <c r="AE79">
        <v>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483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108</v>
      </c>
      <c r="BQ79">
        <v>8</v>
      </c>
      <c r="BR79">
        <v>81</v>
      </c>
      <c r="BS79">
        <v>0</v>
      </c>
      <c r="BT79">
        <v>4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</v>
      </c>
      <c r="CD79">
        <v>0</v>
      </c>
      <c r="CE79">
        <v>1996</v>
      </c>
      <c r="CF79">
        <v>35</v>
      </c>
      <c r="CG79">
        <v>147</v>
      </c>
      <c r="CH79">
        <v>89</v>
      </c>
      <c r="CI79">
        <v>0</v>
      </c>
      <c r="CJ79">
        <v>140</v>
      </c>
      <c r="CK79">
        <v>0</v>
      </c>
      <c r="CL79">
        <v>0</v>
      </c>
      <c r="CM79">
        <v>6</v>
      </c>
      <c r="CN79">
        <v>19</v>
      </c>
      <c r="CO79">
        <v>94</v>
      </c>
      <c r="CP79">
        <v>38</v>
      </c>
      <c r="CQ79">
        <v>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</v>
      </c>
      <c r="DS79">
        <v>7</v>
      </c>
      <c r="DT79">
        <v>0</v>
      </c>
      <c r="DU79">
        <v>0</v>
      </c>
      <c r="DV79">
        <v>0</v>
      </c>
    </row>
    <row r="80" spans="1:126" x14ac:dyDescent="0.35">
      <c r="A80" s="1" t="s">
        <v>308</v>
      </c>
      <c r="B80">
        <v>0</v>
      </c>
      <c r="C80">
        <v>0</v>
      </c>
      <c r="D80">
        <v>0</v>
      </c>
      <c r="E80">
        <v>95</v>
      </c>
      <c r="F80">
        <v>68</v>
      </c>
      <c r="G80">
        <v>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51</v>
      </c>
      <c r="BL80">
        <v>0</v>
      </c>
      <c r="BM80">
        <v>0</v>
      </c>
      <c r="BN80">
        <v>0</v>
      </c>
      <c r="BO80">
        <v>0</v>
      </c>
      <c r="BP80">
        <v>148</v>
      </c>
      <c r="BQ80">
        <v>7</v>
      </c>
      <c r="BR80">
        <v>279</v>
      </c>
      <c r="BS80">
        <v>0</v>
      </c>
      <c r="BT80">
        <v>0</v>
      </c>
      <c r="BU80">
        <v>0</v>
      </c>
      <c r="BV80">
        <v>4</v>
      </c>
      <c r="BW80">
        <v>0</v>
      </c>
      <c r="BX80">
        <v>0</v>
      </c>
      <c r="BY80">
        <v>5</v>
      </c>
      <c r="BZ80">
        <v>0</v>
      </c>
      <c r="CA80">
        <v>0</v>
      </c>
      <c r="CB80">
        <v>3</v>
      </c>
      <c r="CC80">
        <v>6</v>
      </c>
      <c r="CD80">
        <v>0</v>
      </c>
      <c r="CE80">
        <v>3424</v>
      </c>
      <c r="CF80">
        <v>9</v>
      </c>
      <c r="CG80">
        <v>123</v>
      </c>
      <c r="CH80">
        <v>0</v>
      </c>
      <c r="CI80">
        <v>3</v>
      </c>
      <c r="CJ80">
        <v>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</row>
    <row r="81" spans="1:126" x14ac:dyDescent="0.35">
      <c r="A81" t="s">
        <v>309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  <c r="U81">
        <v>0</v>
      </c>
      <c r="V81">
        <v>0</v>
      </c>
      <c r="W81">
        <v>274</v>
      </c>
      <c r="X81">
        <v>176</v>
      </c>
      <c r="Y81">
        <v>657</v>
      </c>
      <c r="Z81">
        <v>0</v>
      </c>
      <c r="AA81">
        <v>0</v>
      </c>
      <c r="AB81">
        <v>18</v>
      </c>
      <c r="AC81">
        <v>0</v>
      </c>
      <c r="AD81">
        <v>162</v>
      </c>
      <c r="AE81">
        <v>1928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177</v>
      </c>
      <c r="CI81">
        <v>11</v>
      </c>
      <c r="CJ81">
        <v>55</v>
      </c>
      <c r="CK81">
        <v>0</v>
      </c>
      <c r="CL81">
        <v>0</v>
      </c>
      <c r="CM81">
        <v>0</v>
      </c>
      <c r="CN81">
        <v>161</v>
      </c>
      <c r="CO81">
        <v>284</v>
      </c>
      <c r="CP81">
        <v>85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6</v>
      </c>
      <c r="DR81">
        <v>232</v>
      </c>
      <c r="DS81">
        <v>87</v>
      </c>
      <c r="DT81">
        <v>0</v>
      </c>
      <c r="DU81">
        <v>0</v>
      </c>
      <c r="DV81">
        <v>0</v>
      </c>
    </row>
    <row r="82" spans="1:126" x14ac:dyDescent="0.35">
      <c r="A82" t="s">
        <v>310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28</v>
      </c>
      <c r="AA82">
        <v>20</v>
      </c>
      <c r="AB82">
        <v>13</v>
      </c>
      <c r="AC82">
        <v>0</v>
      </c>
      <c r="AD82">
        <v>0</v>
      </c>
      <c r="AE82">
        <v>0</v>
      </c>
      <c r="AF82">
        <v>159</v>
      </c>
      <c r="AG82">
        <v>0</v>
      </c>
      <c r="AH82">
        <v>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110</v>
      </c>
      <c r="AP82">
        <v>284</v>
      </c>
      <c r="AQ82">
        <v>777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68</v>
      </c>
      <c r="BE82">
        <v>165</v>
      </c>
      <c r="BF82">
        <v>132</v>
      </c>
      <c r="BG82">
        <v>0</v>
      </c>
      <c r="BH82">
        <v>0</v>
      </c>
      <c r="BI82">
        <v>0</v>
      </c>
      <c r="BJ82">
        <v>34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  <c r="CK82">
        <v>185</v>
      </c>
      <c r="CL82">
        <v>63</v>
      </c>
      <c r="CM82">
        <v>0</v>
      </c>
      <c r="CN82">
        <v>0</v>
      </c>
      <c r="CO82">
        <v>0</v>
      </c>
      <c r="CP82">
        <v>0</v>
      </c>
      <c r="CQ82">
        <v>354</v>
      </c>
      <c r="CR82">
        <v>0</v>
      </c>
      <c r="CS82">
        <v>0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538</v>
      </c>
      <c r="CZ82">
        <v>59</v>
      </c>
      <c r="DA82">
        <v>198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208</v>
      </c>
      <c r="DO82">
        <v>315</v>
      </c>
      <c r="DP82">
        <v>58</v>
      </c>
      <c r="DQ82">
        <v>0</v>
      </c>
      <c r="DR82">
        <v>0</v>
      </c>
      <c r="DS82">
        <v>0</v>
      </c>
      <c r="DT82">
        <v>458</v>
      </c>
      <c r="DU82">
        <v>0</v>
      </c>
      <c r="DV82">
        <v>0</v>
      </c>
    </row>
    <row r="83" spans="1:126" x14ac:dyDescent="0.35">
      <c r="A83" t="s">
        <v>311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26</v>
      </c>
      <c r="X83">
        <v>0</v>
      </c>
      <c r="Y83">
        <v>0</v>
      </c>
      <c r="Z83">
        <v>106</v>
      </c>
      <c r="AA83">
        <v>201</v>
      </c>
      <c r="AB83">
        <v>71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215</v>
      </c>
      <c r="BF83">
        <v>75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89</v>
      </c>
      <c r="CI83">
        <v>0</v>
      </c>
      <c r="CJ83">
        <v>0</v>
      </c>
      <c r="CK83">
        <v>410</v>
      </c>
      <c r="CL83">
        <v>705</v>
      </c>
      <c r="CM83">
        <v>841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164</v>
      </c>
      <c r="DO83">
        <v>1092</v>
      </c>
      <c r="DP83">
        <v>265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35">
      <c r="A84" t="s">
        <v>312</v>
      </c>
      <c r="B84">
        <v>0</v>
      </c>
      <c r="C84">
        <v>0</v>
      </c>
      <c r="D84">
        <v>0</v>
      </c>
      <c r="E84">
        <v>141</v>
      </c>
      <c r="F84">
        <v>342</v>
      </c>
      <c r="G84">
        <v>1208</v>
      </c>
      <c r="H84">
        <v>6</v>
      </c>
      <c r="I84">
        <v>70</v>
      </c>
      <c r="J84">
        <v>9</v>
      </c>
      <c r="K84">
        <v>13</v>
      </c>
      <c r="L84">
        <v>17</v>
      </c>
      <c r="M84">
        <v>39</v>
      </c>
      <c r="N84">
        <v>79</v>
      </c>
      <c r="O84">
        <v>568</v>
      </c>
      <c r="P84">
        <v>334</v>
      </c>
      <c r="Q84">
        <v>69</v>
      </c>
      <c r="R84">
        <v>37</v>
      </c>
      <c r="S84">
        <v>10</v>
      </c>
      <c r="T84">
        <v>0</v>
      </c>
      <c r="U84">
        <v>0</v>
      </c>
      <c r="V84">
        <v>6</v>
      </c>
      <c r="W84">
        <v>388</v>
      </c>
      <c r="X84">
        <v>13</v>
      </c>
      <c r="Y84">
        <v>633</v>
      </c>
      <c r="Z84">
        <v>11</v>
      </c>
      <c r="AA84">
        <v>0</v>
      </c>
      <c r="AB84">
        <v>11</v>
      </c>
      <c r="AC84">
        <v>98</v>
      </c>
      <c r="AD84">
        <v>79</v>
      </c>
      <c r="AE84">
        <v>28</v>
      </c>
      <c r="AF84">
        <v>8</v>
      </c>
      <c r="AG84">
        <v>11</v>
      </c>
      <c r="AH84">
        <v>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</row>
    <row r="85" spans="1:126" x14ac:dyDescent="0.35">
      <c r="A85" t="s">
        <v>313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660</v>
      </c>
      <c r="L85">
        <v>235</v>
      </c>
      <c r="M85">
        <v>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384</v>
      </c>
      <c r="AA85">
        <v>314</v>
      </c>
      <c r="AB85">
        <v>186</v>
      </c>
      <c r="AC85">
        <v>31</v>
      </c>
      <c r="AD85">
        <v>177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336</v>
      </c>
      <c r="BE85">
        <v>91</v>
      </c>
      <c r="BF85">
        <v>1224</v>
      </c>
      <c r="BG85">
        <v>0</v>
      </c>
      <c r="BH85">
        <v>0</v>
      </c>
      <c r="BI85">
        <v>4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38</v>
      </c>
      <c r="CI85">
        <v>0</v>
      </c>
      <c r="CJ85">
        <v>0</v>
      </c>
      <c r="CK85">
        <v>0</v>
      </c>
      <c r="CL85">
        <v>319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35">
      <c r="A86" t="s">
        <v>314</v>
      </c>
      <c r="B86">
        <v>0</v>
      </c>
      <c r="C86">
        <v>0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508</v>
      </c>
      <c r="AA86">
        <v>569</v>
      </c>
      <c r="AB86">
        <v>74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14</v>
      </c>
      <c r="BA86">
        <v>0</v>
      </c>
      <c r="BB86">
        <v>0</v>
      </c>
      <c r="BC86">
        <v>0</v>
      </c>
      <c r="BD86">
        <v>1031</v>
      </c>
      <c r="BE86">
        <v>1280</v>
      </c>
      <c r="BF86">
        <v>327</v>
      </c>
      <c r="BG86">
        <v>0</v>
      </c>
      <c r="BH86">
        <v>0</v>
      </c>
      <c r="BI86">
        <v>0</v>
      </c>
      <c r="BJ86">
        <v>0</v>
      </c>
      <c r="BK86">
        <v>18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35">
      <c r="A87" t="s">
        <v>315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122</v>
      </c>
      <c r="L87">
        <v>190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147</v>
      </c>
      <c r="AA87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237</v>
      </c>
      <c r="AQ87">
        <v>80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483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5</v>
      </c>
      <c r="BS87">
        <v>0</v>
      </c>
      <c r="BT87">
        <v>0</v>
      </c>
      <c r="BU87">
        <v>0</v>
      </c>
      <c r="BV87">
        <v>460</v>
      </c>
      <c r="BW87">
        <v>0</v>
      </c>
      <c r="BX87">
        <v>340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9</v>
      </c>
      <c r="CL87">
        <v>121</v>
      </c>
      <c r="CM87">
        <v>84</v>
      </c>
      <c r="CN87">
        <v>0</v>
      </c>
      <c r="CO87">
        <v>0</v>
      </c>
      <c r="CP87">
        <v>0</v>
      </c>
      <c r="CQ87">
        <v>0</v>
      </c>
      <c r="CR87">
        <v>4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800</v>
      </c>
      <c r="CZ87">
        <v>150</v>
      </c>
      <c r="DA87">
        <v>34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7</v>
      </c>
      <c r="DN87">
        <v>0</v>
      </c>
      <c r="DO87">
        <v>275</v>
      </c>
      <c r="DP87">
        <v>37</v>
      </c>
      <c r="DQ87">
        <v>0</v>
      </c>
      <c r="DR87">
        <v>3</v>
      </c>
      <c r="DS87">
        <v>5</v>
      </c>
      <c r="DT87">
        <v>0</v>
      </c>
      <c r="DU87">
        <v>0</v>
      </c>
      <c r="DV87">
        <v>0</v>
      </c>
    </row>
    <row r="88" spans="1:126" x14ac:dyDescent="0.35">
      <c r="A88" t="s">
        <v>316</v>
      </c>
      <c r="B88">
        <v>839</v>
      </c>
      <c r="C88">
        <v>664</v>
      </c>
      <c r="D88">
        <v>639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62</v>
      </c>
      <c r="AJ88">
        <v>0</v>
      </c>
      <c r="AK88">
        <v>76</v>
      </c>
      <c r="AL88">
        <v>0</v>
      </c>
      <c r="AM88">
        <v>19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52</v>
      </c>
      <c r="AY88">
        <v>16</v>
      </c>
      <c r="AZ88">
        <v>105</v>
      </c>
      <c r="BA88">
        <v>0</v>
      </c>
      <c r="BB88">
        <v>32</v>
      </c>
      <c r="BC88">
        <v>0</v>
      </c>
      <c r="BD88">
        <v>0</v>
      </c>
      <c r="BE88">
        <v>0</v>
      </c>
      <c r="BF88">
        <v>0</v>
      </c>
      <c r="BG88">
        <v>151</v>
      </c>
      <c r="BH88">
        <v>382</v>
      </c>
      <c r="BI88">
        <v>183</v>
      </c>
      <c r="BJ88">
        <v>33</v>
      </c>
      <c r="BK88">
        <v>49</v>
      </c>
      <c r="BL88">
        <v>42</v>
      </c>
      <c r="BM88">
        <v>51</v>
      </c>
      <c r="BN88">
        <v>42</v>
      </c>
      <c r="BO88">
        <v>0</v>
      </c>
      <c r="BP88">
        <v>50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61</v>
      </c>
      <c r="DI88">
        <v>85</v>
      </c>
      <c r="DJ88">
        <v>35</v>
      </c>
      <c r="DK88">
        <v>0</v>
      </c>
      <c r="DL88">
        <v>0</v>
      </c>
      <c r="DM88">
        <v>82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27</v>
      </c>
      <c r="DT88">
        <v>0</v>
      </c>
      <c r="DU88">
        <v>0</v>
      </c>
      <c r="DV88">
        <v>0</v>
      </c>
    </row>
    <row r="89" spans="1:126" x14ac:dyDescent="0.35">
      <c r="A89" s="1" t="s">
        <v>317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</v>
      </c>
      <c r="R89">
        <v>20</v>
      </c>
      <c r="S89">
        <v>0</v>
      </c>
      <c r="T89">
        <v>0</v>
      </c>
      <c r="U89">
        <v>32</v>
      </c>
      <c r="V89">
        <v>0</v>
      </c>
      <c r="W89">
        <v>623</v>
      </c>
      <c r="X89">
        <v>398</v>
      </c>
      <c r="Y89">
        <v>1431</v>
      </c>
      <c r="Z89">
        <v>0</v>
      </c>
      <c r="AA89">
        <v>0</v>
      </c>
      <c r="AB89">
        <v>0</v>
      </c>
      <c r="AC89">
        <v>1154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35">
      <c r="A90" t="s">
        <v>318</v>
      </c>
      <c r="B90">
        <v>0</v>
      </c>
      <c r="C90">
        <v>0</v>
      </c>
      <c r="D90">
        <v>0</v>
      </c>
      <c r="E90">
        <v>14</v>
      </c>
      <c r="F90">
        <v>0</v>
      </c>
      <c r="G90">
        <v>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11</v>
      </c>
      <c r="BQ90">
        <v>0</v>
      </c>
      <c r="BR90">
        <v>20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</v>
      </c>
      <c r="BY90">
        <v>9</v>
      </c>
      <c r="BZ90">
        <v>0</v>
      </c>
      <c r="CA90">
        <v>9</v>
      </c>
      <c r="CB90">
        <v>9</v>
      </c>
      <c r="CC90">
        <v>0</v>
      </c>
      <c r="CD90">
        <v>13</v>
      </c>
      <c r="CE90">
        <v>26</v>
      </c>
      <c r="CF90">
        <v>0</v>
      </c>
      <c r="CG90">
        <v>0</v>
      </c>
      <c r="CH90">
        <v>15</v>
      </c>
      <c r="CI90">
        <v>8</v>
      </c>
      <c r="CJ90">
        <v>0</v>
      </c>
      <c r="CK90">
        <v>12</v>
      </c>
      <c r="CL90">
        <v>0</v>
      </c>
      <c r="CM90">
        <v>7</v>
      </c>
      <c r="CN90">
        <v>0</v>
      </c>
      <c r="CO90">
        <v>18</v>
      </c>
      <c r="CP90">
        <v>0</v>
      </c>
      <c r="CQ90">
        <v>1906</v>
      </c>
      <c r="CR90">
        <v>1145</v>
      </c>
      <c r="CS90">
        <v>35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41</v>
      </c>
      <c r="DM90">
        <v>0</v>
      </c>
      <c r="DN90">
        <v>0</v>
      </c>
      <c r="DO90">
        <v>0</v>
      </c>
      <c r="DP90">
        <v>9</v>
      </c>
      <c r="DQ90">
        <v>0</v>
      </c>
      <c r="DR90">
        <v>0</v>
      </c>
      <c r="DS90">
        <v>0</v>
      </c>
      <c r="DT90">
        <v>150</v>
      </c>
      <c r="DU90">
        <v>16</v>
      </c>
      <c r="DV90">
        <v>0</v>
      </c>
    </row>
    <row r="91" spans="1:126" x14ac:dyDescent="0.35">
      <c r="A91" t="s">
        <v>319</v>
      </c>
      <c r="B91">
        <v>0</v>
      </c>
      <c r="C91">
        <v>0</v>
      </c>
      <c r="D91">
        <v>0</v>
      </c>
      <c r="E91">
        <v>36</v>
      </c>
      <c r="F91">
        <v>71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139</v>
      </c>
      <c r="U91">
        <v>162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1761</v>
      </c>
      <c r="BM91">
        <v>0</v>
      </c>
      <c r="BN91">
        <v>0</v>
      </c>
      <c r="BO91">
        <v>0</v>
      </c>
      <c r="BP91">
        <v>228</v>
      </c>
      <c r="BQ91">
        <v>7</v>
      </c>
      <c r="BR91">
        <v>272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8</v>
      </c>
      <c r="CC91">
        <v>0</v>
      </c>
      <c r="CD91">
        <v>0</v>
      </c>
      <c r="CE91">
        <v>320</v>
      </c>
      <c r="CF91">
        <v>9</v>
      </c>
      <c r="CG91">
        <v>99</v>
      </c>
      <c r="CH91">
        <v>10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</v>
      </c>
      <c r="CR91">
        <v>8</v>
      </c>
      <c r="CS91">
        <v>60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234</v>
      </c>
      <c r="DU91">
        <v>21</v>
      </c>
      <c r="DV91">
        <v>51</v>
      </c>
    </row>
    <row r="92" spans="1:126" x14ac:dyDescent="0.35">
      <c r="A92" t="s">
        <v>320</v>
      </c>
      <c r="B92">
        <v>0</v>
      </c>
      <c r="C92">
        <v>0</v>
      </c>
      <c r="D92">
        <v>0</v>
      </c>
      <c r="E92">
        <v>19</v>
      </c>
      <c r="F92">
        <v>21</v>
      </c>
      <c r="G92">
        <v>0</v>
      </c>
      <c r="H92">
        <v>33</v>
      </c>
      <c r="I92">
        <v>23</v>
      </c>
      <c r="J92">
        <v>32</v>
      </c>
      <c r="K92">
        <v>0</v>
      </c>
      <c r="L92">
        <v>0</v>
      </c>
      <c r="M92">
        <v>0</v>
      </c>
      <c r="N92">
        <v>56</v>
      </c>
      <c r="O92">
        <v>39</v>
      </c>
      <c r="P92">
        <v>0</v>
      </c>
      <c r="Q92">
        <v>106</v>
      </c>
      <c r="R92">
        <v>103</v>
      </c>
      <c r="S92">
        <v>117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39</v>
      </c>
      <c r="AL92">
        <v>93</v>
      </c>
      <c r="AM92">
        <v>113</v>
      </c>
      <c r="AN92">
        <v>181</v>
      </c>
      <c r="AO92">
        <v>0</v>
      </c>
      <c r="AP92">
        <v>0</v>
      </c>
      <c r="AQ92">
        <v>27</v>
      </c>
      <c r="AR92">
        <v>217</v>
      </c>
      <c r="AS92">
        <v>156</v>
      </c>
      <c r="AT92">
        <v>236</v>
      </c>
      <c r="AU92">
        <v>32</v>
      </c>
      <c r="AV92">
        <v>48</v>
      </c>
      <c r="AW92">
        <v>39</v>
      </c>
      <c r="AX92">
        <v>51</v>
      </c>
      <c r="AY92">
        <v>29</v>
      </c>
      <c r="AZ92">
        <v>0</v>
      </c>
      <c r="BA92">
        <v>101</v>
      </c>
      <c r="BB92">
        <v>157</v>
      </c>
      <c r="BC92">
        <v>49</v>
      </c>
      <c r="BD92">
        <v>0</v>
      </c>
      <c r="BE92">
        <v>0</v>
      </c>
      <c r="BF92">
        <v>0</v>
      </c>
      <c r="BG92">
        <v>29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75</v>
      </c>
      <c r="BU92">
        <v>109</v>
      </c>
      <c r="BV92">
        <v>0</v>
      </c>
      <c r="BW92">
        <v>0</v>
      </c>
      <c r="BX92">
        <v>0</v>
      </c>
      <c r="BY92">
        <v>55</v>
      </c>
      <c r="BZ92">
        <v>0</v>
      </c>
      <c r="CA92">
        <v>40</v>
      </c>
      <c r="CB92">
        <v>114</v>
      </c>
      <c r="CC92">
        <v>196</v>
      </c>
      <c r="CD92">
        <v>126</v>
      </c>
      <c r="CE92">
        <v>0</v>
      </c>
      <c r="CF92">
        <v>37</v>
      </c>
      <c r="CG92">
        <v>25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34</v>
      </c>
      <c r="CS92">
        <v>0</v>
      </c>
      <c r="CT92">
        <v>29</v>
      </c>
      <c r="CU92">
        <v>0</v>
      </c>
      <c r="CV92">
        <v>22</v>
      </c>
      <c r="CW92">
        <v>34</v>
      </c>
      <c r="CX92">
        <v>0</v>
      </c>
      <c r="CY92">
        <v>0</v>
      </c>
      <c r="CZ92">
        <v>0</v>
      </c>
      <c r="DA92">
        <v>0</v>
      </c>
      <c r="DB92">
        <v>63</v>
      </c>
      <c r="DC92">
        <v>33</v>
      </c>
      <c r="DD92">
        <v>37</v>
      </c>
      <c r="DE92">
        <v>0</v>
      </c>
      <c r="DF92">
        <v>37</v>
      </c>
      <c r="DG92">
        <v>0</v>
      </c>
      <c r="DH92">
        <v>33</v>
      </c>
      <c r="DI92">
        <v>63</v>
      </c>
      <c r="DJ92">
        <v>31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39</v>
      </c>
      <c r="DS92">
        <v>42</v>
      </c>
      <c r="DT92">
        <v>93</v>
      </c>
      <c r="DU92">
        <v>30</v>
      </c>
      <c r="DV92">
        <v>40</v>
      </c>
    </row>
    <row r="93" spans="1:126" x14ac:dyDescent="0.35">
      <c r="A93" t="s">
        <v>321</v>
      </c>
      <c r="B93">
        <v>0</v>
      </c>
      <c r="C93">
        <v>0</v>
      </c>
      <c r="D93">
        <v>0</v>
      </c>
      <c r="E93">
        <v>0</v>
      </c>
      <c r="F93">
        <v>18</v>
      </c>
      <c r="G93">
        <v>0</v>
      </c>
      <c r="H93">
        <v>2</v>
      </c>
      <c r="I93">
        <v>0</v>
      </c>
      <c r="J93">
        <v>0</v>
      </c>
      <c r="K93">
        <v>9</v>
      </c>
      <c r="L93">
        <v>94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1199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1666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304</v>
      </c>
      <c r="CI93">
        <v>3</v>
      </c>
      <c r="CJ93">
        <v>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</row>
    <row r="94" spans="1:126" x14ac:dyDescent="0.35">
      <c r="A94" t="s">
        <v>322</v>
      </c>
      <c r="B94">
        <v>0</v>
      </c>
      <c r="C94">
        <v>0</v>
      </c>
      <c r="D94">
        <v>0</v>
      </c>
      <c r="E94">
        <v>0</v>
      </c>
      <c r="F94">
        <v>292</v>
      </c>
      <c r="G94">
        <v>2602</v>
      </c>
      <c r="H94">
        <v>54</v>
      </c>
      <c r="I94">
        <v>0</v>
      </c>
      <c r="J94">
        <v>110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431</v>
      </c>
      <c r="BQ94">
        <v>0</v>
      </c>
      <c r="BR94">
        <v>46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</row>
    <row r="95" spans="1:126" x14ac:dyDescent="0.35">
      <c r="A95" t="s">
        <v>323</v>
      </c>
      <c r="B95">
        <v>42</v>
      </c>
      <c r="C95">
        <v>23</v>
      </c>
      <c r="D95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29</v>
      </c>
      <c r="AY95">
        <v>40</v>
      </c>
      <c r="AZ95">
        <v>26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765</v>
      </c>
      <c r="BN95">
        <v>1165</v>
      </c>
      <c r="BO95">
        <v>903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13</v>
      </c>
      <c r="CN95">
        <v>15</v>
      </c>
      <c r="CO95">
        <v>101</v>
      </c>
      <c r="CP95">
        <v>0</v>
      </c>
      <c r="CQ95">
        <v>0</v>
      </c>
      <c r="CR95">
        <v>0</v>
      </c>
      <c r="CS95">
        <v>0</v>
      </c>
      <c r="CT95">
        <v>8</v>
      </c>
      <c r="CU95">
        <v>0</v>
      </c>
      <c r="CV95">
        <v>25</v>
      </c>
      <c r="CW95">
        <v>12</v>
      </c>
      <c r="CX95">
        <v>15</v>
      </c>
      <c r="CY95">
        <v>0</v>
      </c>
      <c r="CZ95">
        <v>0</v>
      </c>
      <c r="DA95">
        <v>0</v>
      </c>
      <c r="DB95">
        <v>0</v>
      </c>
      <c r="DC95">
        <v>6</v>
      </c>
      <c r="DD95">
        <v>0</v>
      </c>
      <c r="DE95">
        <v>0</v>
      </c>
      <c r="DF95">
        <v>0</v>
      </c>
      <c r="DG95">
        <v>0</v>
      </c>
      <c r="DH95">
        <v>30</v>
      </c>
      <c r="DI95">
        <v>32</v>
      </c>
      <c r="DJ95">
        <v>16</v>
      </c>
      <c r="DK95">
        <v>8</v>
      </c>
      <c r="DL95">
        <v>9</v>
      </c>
      <c r="DM95">
        <v>13</v>
      </c>
      <c r="DN95">
        <v>0</v>
      </c>
      <c r="DO95">
        <v>14</v>
      </c>
      <c r="DP95">
        <v>0</v>
      </c>
      <c r="DQ95">
        <v>6</v>
      </c>
      <c r="DR95">
        <v>0</v>
      </c>
      <c r="DS95">
        <v>11</v>
      </c>
      <c r="DT95">
        <v>7</v>
      </c>
      <c r="DU95">
        <v>0</v>
      </c>
      <c r="DV95">
        <v>6</v>
      </c>
    </row>
    <row r="96" spans="1:126" x14ac:dyDescent="0.35">
      <c r="A96" t="s">
        <v>324</v>
      </c>
      <c r="B96">
        <v>0</v>
      </c>
      <c r="C96">
        <v>0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5</v>
      </c>
      <c r="AL96">
        <v>33</v>
      </c>
      <c r="AM96">
        <v>0</v>
      </c>
      <c r="AN96">
        <v>0</v>
      </c>
      <c r="AO96">
        <v>4</v>
      </c>
      <c r="AP96">
        <v>0</v>
      </c>
      <c r="AQ96">
        <v>42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29</v>
      </c>
      <c r="BE96">
        <v>198</v>
      </c>
      <c r="BF96">
        <v>54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</v>
      </c>
      <c r="BO96">
        <v>0</v>
      </c>
      <c r="BP96">
        <v>0</v>
      </c>
      <c r="BQ96">
        <v>0</v>
      </c>
      <c r="BR96">
        <v>568</v>
      </c>
      <c r="BS96">
        <v>16</v>
      </c>
      <c r="BT96">
        <v>0</v>
      </c>
      <c r="BU96">
        <v>34</v>
      </c>
      <c r="BV96">
        <v>0</v>
      </c>
      <c r="BW96">
        <v>0</v>
      </c>
      <c r="BX96">
        <v>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33</v>
      </c>
      <c r="CW96">
        <v>20</v>
      </c>
      <c r="CX96">
        <v>2152</v>
      </c>
      <c r="CY96">
        <v>12</v>
      </c>
      <c r="CZ96">
        <v>0</v>
      </c>
      <c r="DA96">
        <v>6</v>
      </c>
      <c r="DB96">
        <v>0</v>
      </c>
      <c r="DC96">
        <v>9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9</v>
      </c>
      <c r="DN96">
        <v>0</v>
      </c>
      <c r="DO96">
        <v>20</v>
      </c>
      <c r="DP96">
        <v>9</v>
      </c>
      <c r="DQ96">
        <v>0</v>
      </c>
      <c r="DR96">
        <v>0</v>
      </c>
      <c r="DS96">
        <v>0</v>
      </c>
      <c r="DT96">
        <v>6</v>
      </c>
      <c r="DU96">
        <v>0</v>
      </c>
      <c r="DV96">
        <v>0</v>
      </c>
    </row>
    <row r="97" spans="1:126" x14ac:dyDescent="0.35">
      <c r="A97" t="s">
        <v>325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99</v>
      </c>
      <c r="L97">
        <v>40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83</v>
      </c>
      <c r="U97">
        <v>195</v>
      </c>
      <c r="V97">
        <v>285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48</v>
      </c>
      <c r="AQ97">
        <v>81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237</v>
      </c>
      <c r="AY97">
        <v>264</v>
      </c>
      <c r="AZ97">
        <v>256</v>
      </c>
      <c r="BA97">
        <v>21</v>
      </c>
      <c r="BB97">
        <v>6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17</v>
      </c>
      <c r="BN97">
        <v>23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475</v>
      </c>
      <c r="BW97">
        <v>0</v>
      </c>
      <c r="BX97">
        <v>83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77</v>
      </c>
      <c r="CH97">
        <v>0</v>
      </c>
      <c r="CI97">
        <v>0</v>
      </c>
      <c r="CJ97">
        <v>0</v>
      </c>
      <c r="CK97">
        <v>21</v>
      </c>
      <c r="CL97">
        <v>0</v>
      </c>
      <c r="CM97">
        <v>0</v>
      </c>
      <c r="CN97">
        <v>0</v>
      </c>
      <c r="CO97">
        <v>77</v>
      </c>
      <c r="CP97">
        <v>0</v>
      </c>
      <c r="CQ97">
        <v>0</v>
      </c>
      <c r="CR97">
        <v>0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336</v>
      </c>
      <c r="CZ97">
        <v>51</v>
      </c>
      <c r="DA97">
        <v>164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43</v>
      </c>
      <c r="DI97">
        <v>149</v>
      </c>
      <c r="DJ97">
        <v>86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 spans="1:126" x14ac:dyDescent="0.35">
      <c r="A98" t="s">
        <v>326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613</v>
      </c>
      <c r="L98">
        <v>292</v>
      </c>
      <c r="M98">
        <v>147</v>
      </c>
      <c r="N98">
        <v>0</v>
      </c>
      <c r="O98">
        <v>6</v>
      </c>
      <c r="P98">
        <v>0</v>
      </c>
      <c r="Q98">
        <v>0</v>
      </c>
      <c r="R98">
        <v>6</v>
      </c>
      <c r="S98">
        <v>0</v>
      </c>
      <c r="T98">
        <v>0</v>
      </c>
      <c r="U98">
        <v>36</v>
      </c>
      <c r="V98">
        <v>0</v>
      </c>
      <c r="W98">
        <v>0</v>
      </c>
      <c r="X98">
        <v>0</v>
      </c>
      <c r="Y98">
        <v>0</v>
      </c>
      <c r="Z98">
        <v>582</v>
      </c>
      <c r="AA98">
        <v>102</v>
      </c>
      <c r="AB98">
        <v>435</v>
      </c>
      <c r="AC98">
        <v>12</v>
      </c>
      <c r="AD98">
        <v>297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287</v>
      </c>
      <c r="BE98">
        <v>179</v>
      </c>
      <c r="BF98">
        <v>17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58</v>
      </c>
      <c r="CI98">
        <v>0</v>
      </c>
      <c r="CJ98">
        <v>0</v>
      </c>
      <c r="CK98">
        <v>38</v>
      </c>
      <c r="CL98">
        <v>52</v>
      </c>
      <c r="CM98">
        <v>0</v>
      </c>
      <c r="CN98">
        <v>0</v>
      </c>
      <c r="CO98">
        <v>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5</v>
      </c>
      <c r="DO98">
        <v>63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35">
      <c r="A99" t="s">
        <v>327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117</v>
      </c>
      <c r="L99">
        <v>9</v>
      </c>
      <c r="M99">
        <v>234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31</v>
      </c>
      <c r="U99">
        <v>324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76</v>
      </c>
      <c r="AP99">
        <v>3</v>
      </c>
      <c r="AQ99">
        <v>58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23</v>
      </c>
      <c r="BW99">
        <v>0</v>
      </c>
      <c r="BX99">
        <v>7</v>
      </c>
      <c r="BY99">
        <v>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1473</v>
      </c>
      <c r="CF99">
        <v>35</v>
      </c>
      <c r="CG99">
        <v>669</v>
      </c>
      <c r="CH99">
        <v>6</v>
      </c>
      <c r="CI99">
        <v>4</v>
      </c>
      <c r="CJ99">
        <v>0</v>
      </c>
      <c r="CK99">
        <v>0</v>
      </c>
      <c r="CL99">
        <v>5</v>
      </c>
      <c r="CM99">
        <v>0</v>
      </c>
      <c r="CN99">
        <v>0</v>
      </c>
      <c r="CO99">
        <v>0</v>
      </c>
      <c r="CP99">
        <v>0</v>
      </c>
      <c r="CQ99">
        <v>45</v>
      </c>
      <c r="CR99">
        <v>23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 spans="1:126" x14ac:dyDescent="0.35">
      <c r="A100" t="s">
        <v>328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139</v>
      </c>
      <c r="BQ100">
        <v>0</v>
      </c>
      <c r="BR100">
        <v>43</v>
      </c>
      <c r="BS100">
        <v>0</v>
      </c>
      <c r="BT100">
        <v>6</v>
      </c>
      <c r="BU100">
        <v>0</v>
      </c>
      <c r="BV100">
        <v>615</v>
      </c>
      <c r="BW100">
        <v>546</v>
      </c>
      <c r="BX100">
        <v>529</v>
      </c>
      <c r="BY100">
        <v>4</v>
      </c>
      <c r="BZ100">
        <v>5</v>
      </c>
      <c r="CA100">
        <v>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75</v>
      </c>
      <c r="CH100">
        <v>8</v>
      </c>
      <c r="CI100">
        <v>0</v>
      </c>
      <c r="CJ100">
        <v>0</v>
      </c>
      <c r="CK100">
        <v>473</v>
      </c>
      <c r="CL100">
        <v>0</v>
      </c>
      <c r="CM100">
        <v>392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111</v>
      </c>
      <c r="CZ100">
        <v>87</v>
      </c>
      <c r="DA100">
        <v>62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26</v>
      </c>
      <c r="DO100">
        <v>0</v>
      </c>
      <c r="DP100">
        <v>15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</row>
    <row r="101" spans="1:126" x14ac:dyDescent="0.35">
      <c r="A101" t="s">
        <v>329</v>
      </c>
      <c r="B101">
        <v>0</v>
      </c>
      <c r="C101">
        <v>0</v>
      </c>
      <c r="D101">
        <v>0</v>
      </c>
      <c r="E101">
        <v>0</v>
      </c>
      <c r="F101">
        <v>119</v>
      </c>
      <c r="G101">
        <v>422</v>
      </c>
      <c r="H101">
        <v>65</v>
      </c>
      <c r="I101">
        <v>0</v>
      </c>
      <c r="J101">
        <v>169</v>
      </c>
      <c r="K101">
        <v>39</v>
      </c>
      <c r="L101">
        <v>11</v>
      </c>
      <c r="M101">
        <v>50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24</v>
      </c>
      <c r="AM101">
        <v>65</v>
      </c>
      <c r="AN101">
        <v>33</v>
      </c>
      <c r="AO101">
        <v>261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481</v>
      </c>
      <c r="BQ101">
        <v>11</v>
      </c>
      <c r="BR101">
        <v>786</v>
      </c>
      <c r="BS101">
        <v>0</v>
      </c>
      <c r="BT101">
        <v>110</v>
      </c>
      <c r="BU101">
        <v>0</v>
      </c>
      <c r="BV101">
        <v>29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</v>
      </c>
      <c r="CT101">
        <v>0</v>
      </c>
      <c r="CU101">
        <v>0</v>
      </c>
      <c r="CV101">
        <v>34</v>
      </c>
      <c r="CW101">
        <v>153</v>
      </c>
      <c r="CX101">
        <v>0</v>
      </c>
      <c r="CY101">
        <v>91</v>
      </c>
      <c r="CZ101">
        <v>51</v>
      </c>
      <c r="DA101">
        <v>94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35">
      <c r="A102" t="s">
        <v>330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81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23</v>
      </c>
      <c r="BA102">
        <v>0</v>
      </c>
      <c r="BB102">
        <v>0</v>
      </c>
      <c r="BC102">
        <v>0</v>
      </c>
      <c r="BD102">
        <v>5</v>
      </c>
      <c r="BE102">
        <v>13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3</v>
      </c>
      <c r="BO102">
        <v>12</v>
      </c>
      <c r="BP102">
        <v>13</v>
      </c>
      <c r="BQ102">
        <v>0</v>
      </c>
      <c r="BR102">
        <v>0</v>
      </c>
      <c r="BS102">
        <v>0</v>
      </c>
      <c r="BT102">
        <v>31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</v>
      </c>
      <c r="CO102">
        <v>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401</v>
      </c>
      <c r="CW102">
        <v>335</v>
      </c>
      <c r="CX102">
        <v>845</v>
      </c>
      <c r="CY102">
        <v>0</v>
      </c>
      <c r="CZ102">
        <v>5</v>
      </c>
      <c r="DA102">
        <v>0</v>
      </c>
      <c r="DB102">
        <v>6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226</v>
      </c>
      <c r="DI102">
        <v>562</v>
      </c>
      <c r="DJ102">
        <v>310</v>
      </c>
      <c r="DK102">
        <v>10</v>
      </c>
      <c r="DL102">
        <v>0</v>
      </c>
      <c r="DM102">
        <v>8</v>
      </c>
      <c r="DN102">
        <v>0</v>
      </c>
      <c r="DO102">
        <v>48</v>
      </c>
      <c r="DP102">
        <v>7</v>
      </c>
      <c r="DQ102">
        <v>0</v>
      </c>
      <c r="DR102">
        <v>12</v>
      </c>
      <c r="DS102">
        <v>7</v>
      </c>
      <c r="DT102">
        <v>9</v>
      </c>
      <c r="DU102">
        <v>0</v>
      </c>
      <c r="DV102">
        <v>0</v>
      </c>
    </row>
    <row r="103" spans="1:126" x14ac:dyDescent="0.35">
      <c r="A103" t="s">
        <v>331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154</v>
      </c>
      <c r="M103">
        <v>97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609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36</v>
      </c>
      <c r="BQ103">
        <v>0</v>
      </c>
      <c r="BR103">
        <v>124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1543</v>
      </c>
      <c r="CF103">
        <v>46</v>
      </c>
      <c r="CG103">
        <v>364</v>
      </c>
      <c r="CH103">
        <v>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35">
      <c r="A104" t="s">
        <v>332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772</v>
      </c>
      <c r="L104">
        <v>207</v>
      </c>
      <c r="M104">
        <v>560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31</v>
      </c>
      <c r="AA104">
        <v>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109</v>
      </c>
      <c r="AQ104">
        <v>199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82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197</v>
      </c>
      <c r="BW104">
        <v>70</v>
      </c>
      <c r="BX104">
        <v>361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35</v>
      </c>
      <c r="CJ104">
        <v>0</v>
      </c>
      <c r="CK104">
        <v>87</v>
      </c>
      <c r="CL104">
        <v>0</v>
      </c>
      <c r="CM104">
        <v>0</v>
      </c>
      <c r="CN104">
        <v>0</v>
      </c>
      <c r="CO104">
        <v>32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94</v>
      </c>
      <c r="CZ104">
        <v>184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35">
      <c r="A105" t="s">
        <v>333</v>
      </c>
      <c r="B105">
        <v>0</v>
      </c>
      <c r="C105">
        <v>0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0</v>
      </c>
      <c r="J105">
        <v>0</v>
      </c>
      <c r="K105">
        <v>386</v>
      </c>
      <c r="L105">
        <v>405</v>
      </c>
      <c r="M105">
        <v>237</v>
      </c>
      <c r="N105">
        <v>0</v>
      </c>
      <c r="O105">
        <v>0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164</v>
      </c>
      <c r="AA105">
        <v>92</v>
      </c>
      <c r="AB105">
        <v>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226</v>
      </c>
      <c r="AP105">
        <v>248</v>
      </c>
      <c r="AQ105">
        <v>190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119</v>
      </c>
      <c r="BE105">
        <v>138</v>
      </c>
      <c r="BF105">
        <v>59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18</v>
      </c>
      <c r="BQ105">
        <v>0</v>
      </c>
      <c r="BR105">
        <v>7</v>
      </c>
      <c r="BS105">
        <v>0</v>
      </c>
      <c r="BT105">
        <v>0</v>
      </c>
      <c r="BU105">
        <v>0</v>
      </c>
      <c r="BV105">
        <v>43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429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13</v>
      </c>
      <c r="CR105">
        <v>0</v>
      </c>
      <c r="CS105">
        <v>8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57</v>
      </c>
      <c r="CZ105">
        <v>0</v>
      </c>
      <c r="DA105">
        <v>31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 spans="1:126" x14ac:dyDescent="0.35">
      <c r="A106" t="s">
        <v>334</v>
      </c>
      <c r="B106">
        <v>0</v>
      </c>
      <c r="C106">
        <v>0</v>
      </c>
      <c r="D106">
        <v>0</v>
      </c>
      <c r="E106">
        <v>95</v>
      </c>
      <c r="F106">
        <v>11</v>
      </c>
      <c r="G106">
        <v>0</v>
      </c>
      <c r="H106">
        <v>0</v>
      </c>
      <c r="I106">
        <v>0</v>
      </c>
      <c r="J106">
        <v>0</v>
      </c>
      <c r="K106">
        <v>11</v>
      </c>
      <c r="L106">
        <v>51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</v>
      </c>
      <c r="Y106">
        <v>94</v>
      </c>
      <c r="Z106">
        <v>0</v>
      </c>
      <c r="AA106">
        <v>0</v>
      </c>
      <c r="AB106">
        <v>0</v>
      </c>
      <c r="AC106">
        <v>8</v>
      </c>
      <c r="AD106">
        <v>0</v>
      </c>
      <c r="AE106">
        <v>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</v>
      </c>
      <c r="AY106">
        <v>278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</v>
      </c>
      <c r="BP106">
        <v>0</v>
      </c>
      <c r="BQ106">
        <v>0</v>
      </c>
      <c r="BR106">
        <v>110</v>
      </c>
      <c r="BS106">
        <v>0</v>
      </c>
      <c r="BT106">
        <v>0</v>
      </c>
      <c r="BU106">
        <v>0</v>
      </c>
      <c r="BV106">
        <v>6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10</v>
      </c>
      <c r="CC106">
        <v>0</v>
      </c>
      <c r="CD106">
        <v>0</v>
      </c>
      <c r="CE106">
        <v>14</v>
      </c>
      <c r="CF106">
        <v>0</v>
      </c>
      <c r="CG106">
        <v>0</v>
      </c>
      <c r="CH106">
        <v>19</v>
      </c>
      <c r="CI106">
        <v>0</v>
      </c>
      <c r="CJ106">
        <v>37</v>
      </c>
      <c r="CK106">
        <v>0</v>
      </c>
      <c r="CL106">
        <v>0</v>
      </c>
      <c r="CM106">
        <v>0</v>
      </c>
      <c r="CN106">
        <v>20</v>
      </c>
      <c r="CO106">
        <v>8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4</v>
      </c>
      <c r="CV106">
        <v>0</v>
      </c>
      <c r="CW106">
        <v>0</v>
      </c>
      <c r="CX106">
        <v>0</v>
      </c>
      <c r="CY106">
        <v>0</v>
      </c>
      <c r="CZ106">
        <v>5</v>
      </c>
      <c r="DA106">
        <v>0</v>
      </c>
      <c r="DB106">
        <v>0</v>
      </c>
      <c r="DC106">
        <v>88</v>
      </c>
      <c r="DD106">
        <v>8</v>
      </c>
      <c r="DE106">
        <v>0</v>
      </c>
      <c r="DF106">
        <v>0</v>
      </c>
      <c r="DG106">
        <v>10</v>
      </c>
      <c r="DH106">
        <v>140</v>
      </c>
      <c r="DI106">
        <v>775</v>
      </c>
      <c r="DJ106">
        <v>757</v>
      </c>
      <c r="DK106">
        <v>0</v>
      </c>
      <c r="DL106">
        <v>190</v>
      </c>
      <c r="DM106">
        <v>0</v>
      </c>
      <c r="DN106">
        <v>0</v>
      </c>
      <c r="DO106">
        <v>0</v>
      </c>
      <c r="DP106">
        <v>87</v>
      </c>
      <c r="DQ106">
        <v>0</v>
      </c>
      <c r="DR106">
        <v>5</v>
      </c>
      <c r="DS106">
        <v>0</v>
      </c>
      <c r="DT106">
        <v>9</v>
      </c>
      <c r="DU106">
        <v>35</v>
      </c>
      <c r="DV106">
        <v>0</v>
      </c>
    </row>
    <row r="107" spans="1:126" x14ac:dyDescent="0.35">
      <c r="A107" t="s">
        <v>335</v>
      </c>
      <c r="B107">
        <v>0</v>
      </c>
      <c r="C107">
        <v>0</v>
      </c>
      <c r="D107">
        <v>0</v>
      </c>
      <c r="E107">
        <v>17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12</v>
      </c>
      <c r="L107">
        <v>150</v>
      </c>
      <c r="M107">
        <v>162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53</v>
      </c>
      <c r="U107">
        <v>0</v>
      </c>
      <c r="V107">
        <v>0</v>
      </c>
      <c r="W107">
        <v>103</v>
      </c>
      <c r="X107">
        <v>322</v>
      </c>
      <c r="Y107">
        <v>691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</v>
      </c>
      <c r="CC107">
        <v>0</v>
      </c>
      <c r="CD107">
        <v>0</v>
      </c>
      <c r="CE107">
        <v>748</v>
      </c>
      <c r="CF107">
        <v>0</v>
      </c>
      <c r="CG107">
        <v>0</v>
      </c>
      <c r="CH107">
        <v>0</v>
      </c>
      <c r="CI107">
        <v>0</v>
      </c>
      <c r="CJ107">
        <v>590</v>
      </c>
      <c r="CK107">
        <v>0</v>
      </c>
      <c r="CL107">
        <v>0</v>
      </c>
      <c r="CM107">
        <v>62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5">
      <c r="A108" t="s">
        <v>336</v>
      </c>
      <c r="B108">
        <v>0</v>
      </c>
      <c r="C108">
        <v>0</v>
      </c>
      <c r="D108">
        <v>0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1158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22</v>
      </c>
      <c r="AP108">
        <v>10</v>
      </c>
      <c r="AQ108">
        <v>432</v>
      </c>
      <c r="AR108">
        <v>0</v>
      </c>
      <c r="AS108">
        <v>0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85</v>
      </c>
      <c r="BE108">
        <v>945</v>
      </c>
      <c r="BF108">
        <v>82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23</v>
      </c>
      <c r="CN108">
        <v>0</v>
      </c>
      <c r="CO108">
        <v>5</v>
      </c>
      <c r="CP108">
        <v>18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5</v>
      </c>
      <c r="DD108">
        <v>0</v>
      </c>
      <c r="DE108">
        <v>0</v>
      </c>
      <c r="DF108">
        <v>0</v>
      </c>
      <c r="DG108">
        <v>4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6</v>
      </c>
      <c r="DO108">
        <v>0</v>
      </c>
      <c r="DP108">
        <v>27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35">
      <c r="A109" t="s">
        <v>337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120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37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19</v>
      </c>
      <c r="BE109">
        <v>34</v>
      </c>
      <c r="BF109">
        <v>21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</v>
      </c>
      <c r="BS109">
        <v>0</v>
      </c>
      <c r="BT109">
        <v>0</v>
      </c>
      <c r="BU109">
        <v>0</v>
      </c>
      <c r="BV109">
        <v>907</v>
      </c>
      <c r="BW109">
        <v>0</v>
      </c>
      <c r="BX109">
        <v>1137</v>
      </c>
      <c r="BY109">
        <v>0</v>
      </c>
      <c r="BZ109">
        <v>0</v>
      </c>
      <c r="CA109">
        <v>0</v>
      </c>
      <c r="CB109">
        <v>4</v>
      </c>
      <c r="CC109">
        <v>0</v>
      </c>
      <c r="CD109">
        <v>0</v>
      </c>
      <c r="CE109">
        <v>4</v>
      </c>
      <c r="CF109">
        <v>0</v>
      </c>
      <c r="CG109">
        <v>6</v>
      </c>
      <c r="CH109">
        <v>81</v>
      </c>
      <c r="CI109">
        <v>55</v>
      </c>
      <c r="CJ109">
        <v>0</v>
      </c>
      <c r="CK109">
        <v>0</v>
      </c>
      <c r="CL109">
        <v>0</v>
      </c>
      <c r="CM109">
        <v>205</v>
      </c>
      <c r="CN109">
        <v>19</v>
      </c>
      <c r="CO109">
        <v>0</v>
      </c>
      <c r="CP109">
        <v>0</v>
      </c>
      <c r="CQ109">
        <v>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41</v>
      </c>
      <c r="CZ109">
        <v>35</v>
      </c>
      <c r="DA109">
        <v>19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35">
      <c r="A110" t="s">
        <v>338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18</v>
      </c>
      <c r="AX110">
        <v>0</v>
      </c>
      <c r="AY110">
        <v>0</v>
      </c>
      <c r="AZ110">
        <v>563</v>
      </c>
      <c r="BA110">
        <v>1619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31</v>
      </c>
      <c r="CC110">
        <v>23</v>
      </c>
      <c r="CD110">
        <v>15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41</v>
      </c>
      <c r="DF110">
        <v>0</v>
      </c>
      <c r="DG110">
        <v>0</v>
      </c>
      <c r="DH110">
        <v>0</v>
      </c>
      <c r="DI110">
        <v>26</v>
      </c>
      <c r="DJ110">
        <v>0</v>
      </c>
      <c r="DK110">
        <v>0</v>
      </c>
      <c r="DL110">
        <v>134</v>
      </c>
      <c r="DM110">
        <v>265</v>
      </c>
      <c r="DN110">
        <v>0</v>
      </c>
      <c r="DO110">
        <v>0</v>
      </c>
      <c r="DP110">
        <v>0</v>
      </c>
      <c r="DQ110">
        <v>0</v>
      </c>
      <c r="DR110">
        <v>26</v>
      </c>
      <c r="DS110">
        <v>0</v>
      </c>
      <c r="DT110">
        <v>0</v>
      </c>
      <c r="DU110">
        <v>0</v>
      </c>
      <c r="DV110">
        <v>0</v>
      </c>
    </row>
    <row r="111" spans="1:126" x14ac:dyDescent="0.35">
      <c r="A111" t="s">
        <v>339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290</v>
      </c>
      <c r="U111">
        <v>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44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12</v>
      </c>
      <c r="BZ111">
        <v>0</v>
      </c>
      <c r="CA111">
        <v>0</v>
      </c>
      <c r="CB111">
        <v>0</v>
      </c>
      <c r="CC111">
        <v>3</v>
      </c>
      <c r="CD111">
        <v>0</v>
      </c>
      <c r="CE111">
        <v>1977</v>
      </c>
      <c r="CF111">
        <v>19</v>
      </c>
      <c r="CG111">
        <v>331</v>
      </c>
      <c r="CH111">
        <v>7</v>
      </c>
      <c r="CI111">
        <v>0</v>
      </c>
      <c r="CJ111">
        <v>7</v>
      </c>
      <c r="CK111">
        <v>0</v>
      </c>
      <c r="CL111">
        <v>0</v>
      </c>
      <c r="CM111">
        <v>0</v>
      </c>
      <c r="CN111">
        <v>5</v>
      </c>
      <c r="CO111">
        <v>5</v>
      </c>
      <c r="CP111">
        <v>0</v>
      </c>
      <c r="CQ111">
        <v>0</v>
      </c>
      <c r="CR111">
        <v>0</v>
      </c>
      <c r="CS111">
        <v>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</row>
    <row r="112" spans="1:126" x14ac:dyDescent="0.35">
      <c r="A112" t="s">
        <v>340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0</v>
      </c>
      <c r="L112">
        <v>0</v>
      </c>
      <c r="M112">
        <v>3</v>
      </c>
      <c r="N112">
        <v>2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66</v>
      </c>
      <c r="X112">
        <v>833</v>
      </c>
      <c r="Y112">
        <v>1743</v>
      </c>
      <c r="Z112">
        <v>5</v>
      </c>
      <c r="AA112">
        <v>4</v>
      </c>
      <c r="AB112">
        <v>0</v>
      </c>
      <c r="AC112">
        <v>7</v>
      </c>
      <c r="AD112">
        <v>82</v>
      </c>
      <c r="AE112">
        <v>0</v>
      </c>
      <c r="AF112">
        <v>4</v>
      </c>
      <c r="AG112">
        <v>3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35">
      <c r="A113" t="s">
        <v>341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72</v>
      </c>
      <c r="L113">
        <v>104</v>
      </c>
      <c r="M113">
        <v>85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</v>
      </c>
      <c r="Z113">
        <v>62</v>
      </c>
      <c r="AA113">
        <v>29</v>
      </c>
      <c r="AB113">
        <v>28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321</v>
      </c>
      <c r="AP113">
        <v>150</v>
      </c>
      <c r="AQ113">
        <v>116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25</v>
      </c>
      <c r="BE113">
        <v>233</v>
      </c>
      <c r="BF113">
        <v>330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283</v>
      </c>
      <c r="BW113">
        <v>0</v>
      </c>
      <c r="BX113">
        <v>159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62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386</v>
      </c>
      <c r="CZ113">
        <v>100</v>
      </c>
      <c r="DA113">
        <v>66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35">
      <c r="A114" t="s">
        <v>342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16</v>
      </c>
      <c r="AM114">
        <v>2502</v>
      </c>
      <c r="AN114">
        <v>57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5</v>
      </c>
      <c r="AU114">
        <v>0</v>
      </c>
      <c r="AV114">
        <v>0</v>
      </c>
      <c r="AW114">
        <v>0</v>
      </c>
      <c r="AX114">
        <v>6</v>
      </c>
      <c r="AY114">
        <v>11</v>
      </c>
      <c r="AZ114">
        <v>0</v>
      </c>
      <c r="BA114">
        <v>0</v>
      </c>
      <c r="BB114">
        <v>3</v>
      </c>
      <c r="BC114">
        <v>7</v>
      </c>
      <c r="BD114">
        <v>6</v>
      </c>
      <c r="BE114">
        <v>4</v>
      </c>
      <c r="BF114">
        <v>0</v>
      </c>
      <c r="BG114">
        <v>6</v>
      </c>
      <c r="BH114">
        <v>0</v>
      </c>
      <c r="BI114">
        <v>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</row>
    <row r="115" spans="1:126" x14ac:dyDescent="0.35">
      <c r="A115" t="s">
        <v>343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1417</v>
      </c>
      <c r="AA115">
        <v>1120</v>
      </c>
      <c r="AB115">
        <v>16</v>
      </c>
      <c r="AC115">
        <v>4</v>
      </c>
      <c r="AD115">
        <v>0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35">
      <c r="A116" t="s">
        <v>344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34</v>
      </c>
      <c r="AX116">
        <v>0</v>
      </c>
      <c r="AY116">
        <v>0</v>
      </c>
      <c r="AZ116">
        <v>0</v>
      </c>
      <c r="BA116">
        <v>53</v>
      </c>
      <c r="BB116">
        <v>2071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37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77</v>
      </c>
      <c r="CP116">
        <v>20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77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44</v>
      </c>
      <c r="DS116">
        <v>0</v>
      </c>
      <c r="DT116">
        <v>0</v>
      </c>
      <c r="DU116">
        <v>0</v>
      </c>
      <c r="DV116">
        <v>0</v>
      </c>
    </row>
    <row r="117" spans="1:126" x14ac:dyDescent="0.35">
      <c r="A117" t="s">
        <v>345</v>
      </c>
      <c r="B117">
        <v>2</v>
      </c>
      <c r="C117">
        <v>0</v>
      </c>
      <c r="D117">
        <v>2</v>
      </c>
      <c r="E117">
        <v>4</v>
      </c>
      <c r="F117">
        <v>0</v>
      </c>
      <c r="G117">
        <v>4</v>
      </c>
      <c r="H117">
        <v>16</v>
      </c>
      <c r="I117">
        <v>256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42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22</v>
      </c>
      <c r="BN117">
        <v>6</v>
      </c>
      <c r="BO117">
        <v>58</v>
      </c>
      <c r="BP117">
        <v>3</v>
      </c>
      <c r="BQ117">
        <v>2</v>
      </c>
      <c r="BR117">
        <v>351</v>
      </c>
      <c r="BS117">
        <v>0</v>
      </c>
      <c r="BT117">
        <v>0</v>
      </c>
      <c r="BU117">
        <v>19</v>
      </c>
      <c r="BV117">
        <v>0</v>
      </c>
      <c r="BW117">
        <v>19</v>
      </c>
      <c r="BX117">
        <v>1</v>
      </c>
      <c r="BY117">
        <v>778</v>
      </c>
      <c r="BZ117">
        <v>0</v>
      </c>
      <c r="CA117">
        <v>8</v>
      </c>
      <c r="CB117">
        <v>5</v>
      </c>
      <c r="CC117">
        <v>13</v>
      </c>
      <c r="CD117">
        <v>5</v>
      </c>
      <c r="CE117">
        <v>2</v>
      </c>
      <c r="CF117">
        <v>15</v>
      </c>
      <c r="CG117">
        <v>10</v>
      </c>
      <c r="CH117">
        <v>3</v>
      </c>
      <c r="CI117">
        <v>6</v>
      </c>
      <c r="CJ117">
        <v>1</v>
      </c>
      <c r="CK117">
        <v>1</v>
      </c>
      <c r="CL117">
        <v>19</v>
      </c>
      <c r="CM117">
        <v>0</v>
      </c>
      <c r="CN117">
        <v>0</v>
      </c>
      <c r="CO117">
        <v>4</v>
      </c>
      <c r="CP117">
        <v>0</v>
      </c>
      <c r="CQ117">
        <v>3</v>
      </c>
      <c r="CR117">
        <v>7</v>
      </c>
      <c r="CS117">
        <v>1</v>
      </c>
      <c r="CT117">
        <v>3</v>
      </c>
      <c r="CU117">
        <v>0</v>
      </c>
      <c r="CV117">
        <v>2</v>
      </c>
      <c r="CW117">
        <v>1</v>
      </c>
      <c r="CX117">
        <v>3</v>
      </c>
      <c r="CY117">
        <v>0</v>
      </c>
      <c r="CZ117">
        <v>0</v>
      </c>
      <c r="DA117">
        <v>0</v>
      </c>
      <c r="DB117">
        <v>16</v>
      </c>
      <c r="DC117">
        <v>3</v>
      </c>
      <c r="DD117">
        <v>0</v>
      </c>
      <c r="DE117">
        <v>0</v>
      </c>
      <c r="DF117">
        <v>0</v>
      </c>
      <c r="DG117">
        <v>0</v>
      </c>
      <c r="DH117">
        <v>4</v>
      </c>
      <c r="DI117">
        <v>168</v>
      </c>
      <c r="DJ117">
        <v>3</v>
      </c>
      <c r="DK117">
        <v>3</v>
      </c>
      <c r="DL117">
        <v>4</v>
      </c>
      <c r="DM117">
        <v>14</v>
      </c>
      <c r="DN117">
        <v>0</v>
      </c>
      <c r="DO117">
        <v>0</v>
      </c>
      <c r="DP117">
        <v>0</v>
      </c>
      <c r="DQ117">
        <v>1</v>
      </c>
      <c r="DR117">
        <v>570</v>
      </c>
      <c r="DS117">
        <v>5</v>
      </c>
      <c r="DT117">
        <v>5</v>
      </c>
      <c r="DU117">
        <v>13</v>
      </c>
      <c r="DV117">
        <v>4</v>
      </c>
    </row>
    <row r="118" spans="1:126" x14ac:dyDescent="0.35">
      <c r="A118" t="s">
        <v>346</v>
      </c>
      <c r="B118">
        <v>23</v>
      </c>
      <c r="C118">
        <v>18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39</v>
      </c>
      <c r="P118">
        <v>25</v>
      </c>
      <c r="Q118">
        <v>0</v>
      </c>
      <c r="R118">
        <v>326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20</v>
      </c>
      <c r="AD118">
        <v>39</v>
      </c>
      <c r="AE118">
        <v>15</v>
      </c>
      <c r="AF118">
        <v>0</v>
      </c>
      <c r="AG118">
        <v>0</v>
      </c>
      <c r="AH118">
        <v>0</v>
      </c>
      <c r="AI118">
        <v>320</v>
      </c>
      <c r="AJ118">
        <v>0</v>
      </c>
      <c r="AK118">
        <v>995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237</v>
      </c>
      <c r="AS118">
        <v>38</v>
      </c>
      <c r="AT118">
        <v>96</v>
      </c>
      <c r="AU118">
        <v>0</v>
      </c>
      <c r="AV118">
        <v>8</v>
      </c>
      <c r="AW118">
        <v>5</v>
      </c>
      <c r="AX118">
        <v>45</v>
      </c>
      <c r="AY118">
        <v>0</v>
      </c>
      <c r="AZ118">
        <v>19</v>
      </c>
      <c r="BA118">
        <v>4</v>
      </c>
      <c r="BB118">
        <v>9</v>
      </c>
      <c r="BC118">
        <v>6</v>
      </c>
      <c r="BD118">
        <v>0</v>
      </c>
      <c r="BE118">
        <v>0</v>
      </c>
      <c r="BF118">
        <v>0</v>
      </c>
      <c r="BG118">
        <v>60</v>
      </c>
      <c r="BH118">
        <v>103</v>
      </c>
      <c r="BI118">
        <v>35</v>
      </c>
      <c r="BJ118">
        <v>4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35">
      <c r="A119" s="1" t="s">
        <v>347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12</v>
      </c>
      <c r="BP119">
        <v>0</v>
      </c>
      <c r="BQ119">
        <v>0</v>
      </c>
      <c r="BR119">
        <v>146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2250</v>
      </c>
      <c r="DI119">
        <v>0</v>
      </c>
      <c r="DJ119">
        <v>92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35">
      <c r="A120" t="s">
        <v>348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647</v>
      </c>
      <c r="L120">
        <v>167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</v>
      </c>
      <c r="AC120">
        <v>0</v>
      </c>
      <c r="AD120">
        <v>0</v>
      </c>
      <c r="AE120">
        <v>4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31</v>
      </c>
      <c r="AP120">
        <v>186</v>
      </c>
      <c r="AQ120">
        <v>469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</v>
      </c>
      <c r="BF120">
        <v>16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183</v>
      </c>
      <c r="BW120">
        <v>0</v>
      </c>
      <c r="BX120">
        <v>77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48</v>
      </c>
      <c r="CL120">
        <v>119</v>
      </c>
      <c r="CM120">
        <v>90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99</v>
      </c>
      <c r="CZ120">
        <v>55</v>
      </c>
      <c r="DA120">
        <v>22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13</v>
      </c>
      <c r="DO120">
        <v>189</v>
      </c>
      <c r="DP120">
        <v>16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</row>
    <row r="121" spans="1:126" x14ac:dyDescent="0.35">
      <c r="A121" t="s">
        <v>349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538</v>
      </c>
      <c r="AA121">
        <v>758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205</v>
      </c>
      <c r="BE121">
        <v>880</v>
      </c>
      <c r="BF121">
        <v>25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</row>
    <row r="122" spans="1:126" x14ac:dyDescent="0.35">
      <c r="A122" t="s">
        <v>350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95</v>
      </c>
      <c r="AA122">
        <v>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326</v>
      </c>
      <c r="AZ122">
        <v>0</v>
      </c>
      <c r="BA122">
        <v>0</v>
      </c>
      <c r="BB122">
        <v>0</v>
      </c>
      <c r="BC122">
        <v>0</v>
      </c>
      <c r="BD122">
        <v>212</v>
      </c>
      <c r="BE122">
        <v>85</v>
      </c>
      <c r="BF122">
        <v>142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160</v>
      </c>
      <c r="BQ122">
        <v>20</v>
      </c>
      <c r="BR122">
        <v>80</v>
      </c>
      <c r="BS122">
        <v>0</v>
      </c>
      <c r="BT122">
        <v>0</v>
      </c>
      <c r="BU122">
        <v>0</v>
      </c>
      <c r="BV122">
        <v>89</v>
      </c>
      <c r="BW122">
        <v>42</v>
      </c>
      <c r="BX122">
        <v>192</v>
      </c>
      <c r="BY122">
        <v>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246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88</v>
      </c>
      <c r="CL122">
        <v>35</v>
      </c>
      <c r="CM122">
        <v>0</v>
      </c>
      <c r="CN122">
        <v>0</v>
      </c>
      <c r="CO122">
        <v>0</v>
      </c>
      <c r="CP122">
        <v>0</v>
      </c>
      <c r="CQ122">
        <v>63</v>
      </c>
      <c r="CR122">
        <v>39</v>
      </c>
      <c r="CS122">
        <v>125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109</v>
      </c>
      <c r="CZ122">
        <v>75</v>
      </c>
      <c r="DA122">
        <v>44</v>
      </c>
      <c r="DB122">
        <v>0</v>
      </c>
      <c r="DC122">
        <v>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17</v>
      </c>
      <c r="DO122">
        <v>0</v>
      </c>
      <c r="DP122">
        <v>21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35">
      <c r="A123" t="s">
        <v>351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19</v>
      </c>
      <c r="M123">
        <v>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782</v>
      </c>
      <c r="AA123">
        <v>344</v>
      </c>
      <c r="AB123">
        <v>757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256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54</v>
      </c>
      <c r="CI123">
        <v>120</v>
      </c>
      <c r="CJ123">
        <v>0</v>
      </c>
      <c r="CK123">
        <v>0</v>
      </c>
      <c r="CL123">
        <v>0</v>
      </c>
      <c r="CM123">
        <v>0</v>
      </c>
      <c r="CN123">
        <v>17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</row>
    <row r="124" spans="1:126" x14ac:dyDescent="0.35">
      <c r="A124" t="s">
        <v>352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45</v>
      </c>
      <c r="O124">
        <v>0</v>
      </c>
      <c r="P124">
        <v>0</v>
      </c>
      <c r="Q124">
        <v>68</v>
      </c>
      <c r="R124">
        <v>57</v>
      </c>
      <c r="S124">
        <v>104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72</v>
      </c>
      <c r="AM124">
        <v>109</v>
      </c>
      <c r="AN124">
        <v>140</v>
      </c>
      <c r="AO124">
        <v>0</v>
      </c>
      <c r="AP124">
        <v>0</v>
      </c>
      <c r="AQ124">
        <v>0</v>
      </c>
      <c r="AR124">
        <v>152</v>
      </c>
      <c r="AS124">
        <v>99</v>
      </c>
      <c r="AT124">
        <v>203</v>
      </c>
      <c r="AU124">
        <v>0</v>
      </c>
      <c r="AV124">
        <v>46</v>
      </c>
      <c r="AW124">
        <v>33</v>
      </c>
      <c r="AX124">
        <v>33</v>
      </c>
      <c r="AY124">
        <v>0</v>
      </c>
      <c r="AZ124">
        <v>0</v>
      </c>
      <c r="BA124">
        <v>89</v>
      </c>
      <c r="BB124">
        <v>128</v>
      </c>
      <c r="BC124">
        <v>0</v>
      </c>
      <c r="BD124">
        <v>0</v>
      </c>
      <c r="BE124">
        <v>12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75</v>
      </c>
      <c r="BU124">
        <v>80</v>
      </c>
      <c r="BV124">
        <v>0</v>
      </c>
      <c r="BW124">
        <v>0</v>
      </c>
      <c r="BX124">
        <v>0</v>
      </c>
      <c r="BY124">
        <v>37</v>
      </c>
      <c r="BZ124">
        <v>0</v>
      </c>
      <c r="CA124">
        <v>35</v>
      </c>
      <c r="CB124">
        <v>88</v>
      </c>
      <c r="CC124">
        <v>152</v>
      </c>
      <c r="CD124">
        <v>82</v>
      </c>
      <c r="CE124">
        <v>0</v>
      </c>
      <c r="CF124">
        <v>28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26</v>
      </c>
      <c r="CU124">
        <v>0</v>
      </c>
      <c r="CV124">
        <v>17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54</v>
      </c>
      <c r="DC124">
        <v>23</v>
      </c>
      <c r="DD124">
        <v>20</v>
      </c>
      <c r="DE124">
        <v>0</v>
      </c>
      <c r="DF124">
        <v>0</v>
      </c>
      <c r="DG124">
        <v>0</v>
      </c>
      <c r="DH124">
        <v>32</v>
      </c>
      <c r="DI124">
        <v>86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31</v>
      </c>
      <c r="DS124">
        <v>0</v>
      </c>
      <c r="DT124">
        <v>63</v>
      </c>
      <c r="DU124">
        <v>37</v>
      </c>
      <c r="DV124">
        <v>0</v>
      </c>
    </row>
    <row r="125" spans="1:126" x14ac:dyDescent="0.35">
      <c r="A125" t="s">
        <v>353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208</v>
      </c>
      <c r="U125">
        <v>0</v>
      </c>
      <c r="V125">
        <v>18</v>
      </c>
      <c r="W125">
        <v>38</v>
      </c>
      <c r="X125">
        <v>74</v>
      </c>
      <c r="Y125">
        <v>109</v>
      </c>
      <c r="Z125">
        <v>0</v>
      </c>
      <c r="AA125">
        <v>0</v>
      </c>
      <c r="AB125">
        <v>0</v>
      </c>
      <c r="AC125">
        <v>0</v>
      </c>
      <c r="AD125">
        <v>436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339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968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35">
      <c r="A126" t="s">
        <v>354</v>
      </c>
      <c r="B126">
        <v>0</v>
      </c>
      <c r="C126">
        <v>0</v>
      </c>
      <c r="D126">
        <v>0</v>
      </c>
      <c r="E126">
        <v>278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70</v>
      </c>
      <c r="L126">
        <v>0</v>
      </c>
      <c r="M126">
        <v>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101</v>
      </c>
      <c r="X126">
        <v>86</v>
      </c>
      <c r="Y126">
        <v>72</v>
      </c>
      <c r="Z126">
        <v>48</v>
      </c>
      <c r="AA126">
        <v>34</v>
      </c>
      <c r="AB126">
        <v>0</v>
      </c>
      <c r="AC126">
        <v>176</v>
      </c>
      <c r="AD126">
        <v>143</v>
      </c>
      <c r="AE126">
        <v>158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65</v>
      </c>
      <c r="BQ126">
        <v>0</v>
      </c>
      <c r="BR126">
        <v>58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62</v>
      </c>
      <c r="CF126">
        <v>0</v>
      </c>
      <c r="CG126">
        <v>52</v>
      </c>
      <c r="CH126">
        <v>72</v>
      </c>
      <c r="CI126">
        <v>82</v>
      </c>
      <c r="CJ126">
        <v>0</v>
      </c>
      <c r="CK126">
        <v>0</v>
      </c>
      <c r="CL126">
        <v>0</v>
      </c>
      <c r="CM126">
        <v>51</v>
      </c>
      <c r="CN126">
        <v>253</v>
      </c>
      <c r="CO126">
        <v>255</v>
      </c>
      <c r="CP126">
        <v>97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35">
      <c r="A127" t="s">
        <v>355</v>
      </c>
      <c r="B127">
        <v>0</v>
      </c>
      <c r="C127">
        <v>0</v>
      </c>
      <c r="D127">
        <v>0</v>
      </c>
      <c r="E127">
        <v>24</v>
      </c>
      <c r="F127">
        <v>48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81</v>
      </c>
      <c r="U127">
        <v>66</v>
      </c>
      <c r="V127">
        <v>0</v>
      </c>
      <c r="W127">
        <v>0</v>
      </c>
      <c r="X127">
        <v>0</v>
      </c>
      <c r="Y127">
        <v>32</v>
      </c>
      <c r="Z127">
        <v>0</v>
      </c>
      <c r="AA127">
        <v>0</v>
      </c>
      <c r="AB127">
        <v>0</v>
      </c>
      <c r="AC127">
        <v>33</v>
      </c>
      <c r="AD127">
        <v>0</v>
      </c>
      <c r="AE127">
        <v>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11</v>
      </c>
      <c r="AZ127">
        <v>0</v>
      </c>
      <c r="BA127">
        <v>0</v>
      </c>
      <c r="BB127">
        <v>0</v>
      </c>
      <c r="BC127">
        <v>0</v>
      </c>
      <c r="BD127">
        <v>82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1086</v>
      </c>
      <c r="BM127">
        <v>0</v>
      </c>
      <c r="BN127">
        <v>0</v>
      </c>
      <c r="BO127">
        <v>0</v>
      </c>
      <c r="BP127">
        <v>119</v>
      </c>
      <c r="BQ127">
        <v>0</v>
      </c>
      <c r="BR127">
        <v>231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213</v>
      </c>
      <c r="CF127">
        <v>0</v>
      </c>
      <c r="CG127">
        <v>44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44</v>
      </c>
      <c r="CO127">
        <v>0</v>
      </c>
      <c r="CP127">
        <v>0</v>
      </c>
      <c r="CQ127">
        <v>0</v>
      </c>
      <c r="CR127">
        <v>0</v>
      </c>
      <c r="CS127">
        <v>28</v>
      </c>
      <c r="CT127">
        <v>0</v>
      </c>
      <c r="CU127">
        <v>3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117</v>
      </c>
      <c r="DU127">
        <v>0</v>
      </c>
      <c r="DV127">
        <v>30</v>
      </c>
    </row>
    <row r="128" spans="1:126" x14ac:dyDescent="0.35">
      <c r="A128" t="s">
        <v>356</v>
      </c>
      <c r="B128">
        <v>0</v>
      </c>
      <c r="C128">
        <v>0</v>
      </c>
      <c r="D128">
        <v>0</v>
      </c>
      <c r="E128">
        <v>22</v>
      </c>
      <c r="F128">
        <v>0</v>
      </c>
      <c r="G128">
        <v>0</v>
      </c>
      <c r="H128">
        <v>86</v>
      </c>
      <c r="I128">
        <v>19</v>
      </c>
      <c r="J128">
        <v>382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3</v>
      </c>
      <c r="AN128">
        <v>9</v>
      </c>
      <c r="AO128">
        <v>113</v>
      </c>
      <c r="AP128">
        <v>0</v>
      </c>
      <c r="AQ128">
        <v>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22</v>
      </c>
      <c r="BU128">
        <v>41</v>
      </c>
      <c r="BV128">
        <v>0</v>
      </c>
      <c r="BW128">
        <v>0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191</v>
      </c>
      <c r="CW128">
        <v>1006</v>
      </c>
      <c r="CX128">
        <v>7</v>
      </c>
      <c r="CY128">
        <v>228</v>
      </c>
      <c r="CZ128">
        <v>22</v>
      </c>
      <c r="DA128">
        <v>100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</v>
      </c>
      <c r="DM128">
        <v>5</v>
      </c>
      <c r="DN128">
        <v>0</v>
      </c>
      <c r="DO128">
        <v>3</v>
      </c>
      <c r="DP128">
        <v>0</v>
      </c>
      <c r="DQ128">
        <v>0</v>
      </c>
      <c r="DR128">
        <v>5</v>
      </c>
      <c r="DS128">
        <v>0</v>
      </c>
      <c r="DT128">
        <v>0</v>
      </c>
      <c r="DU128">
        <v>0</v>
      </c>
      <c r="DV128">
        <v>0</v>
      </c>
    </row>
    <row r="129" spans="1:126" x14ac:dyDescent="0.35">
      <c r="A129" t="s">
        <v>357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50</v>
      </c>
      <c r="AF129">
        <v>0</v>
      </c>
      <c r="AG129">
        <v>0</v>
      </c>
      <c r="AH129">
        <v>0</v>
      </c>
      <c r="AI129">
        <v>67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20</v>
      </c>
      <c r="AU129">
        <v>11</v>
      </c>
      <c r="AV129">
        <v>0</v>
      </c>
      <c r="AW129">
        <v>0</v>
      </c>
      <c r="AX129">
        <v>496</v>
      </c>
      <c r="AY129">
        <v>507</v>
      </c>
      <c r="AZ129">
        <v>764</v>
      </c>
      <c r="BA129">
        <v>22</v>
      </c>
      <c r="BB129">
        <v>34</v>
      </c>
      <c r="BC129">
        <v>44</v>
      </c>
      <c r="BD129">
        <v>0</v>
      </c>
      <c r="BE129">
        <v>0</v>
      </c>
      <c r="BF129">
        <v>0</v>
      </c>
      <c r="BG129">
        <v>0</v>
      </c>
      <c r="BH129">
        <v>42</v>
      </c>
      <c r="BI129">
        <v>31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0</v>
      </c>
      <c r="DK129">
        <v>0</v>
      </c>
      <c r="DL129">
        <v>37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90</v>
      </c>
      <c r="DS129">
        <v>26</v>
      </c>
      <c r="DT129">
        <v>0</v>
      </c>
      <c r="DU129">
        <v>0</v>
      </c>
      <c r="DV129">
        <v>0</v>
      </c>
    </row>
    <row r="130" spans="1:126" x14ac:dyDescent="0.35">
      <c r="A130" t="s">
        <v>358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12</v>
      </c>
      <c r="BM130">
        <v>0</v>
      </c>
      <c r="BN130">
        <v>0</v>
      </c>
      <c r="BO130">
        <v>0</v>
      </c>
      <c r="BP130">
        <v>256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9</v>
      </c>
      <c r="CU130">
        <v>0</v>
      </c>
      <c r="CV130">
        <v>9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36</v>
      </c>
      <c r="DI130">
        <v>33</v>
      </c>
      <c r="DJ130">
        <v>0</v>
      </c>
      <c r="DK130">
        <v>0</v>
      </c>
      <c r="DL130">
        <v>0</v>
      </c>
      <c r="DM130">
        <v>1929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</row>
    <row r="131" spans="1:126" x14ac:dyDescent="0.35">
      <c r="A131" t="s">
        <v>359</v>
      </c>
      <c r="B131">
        <v>17</v>
      </c>
      <c r="C131">
        <v>19</v>
      </c>
      <c r="D131">
        <v>0</v>
      </c>
      <c r="E131">
        <v>23</v>
      </c>
      <c r="F131">
        <v>20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36</v>
      </c>
      <c r="Z131">
        <v>0</v>
      </c>
      <c r="AA131">
        <v>0</v>
      </c>
      <c r="AB131">
        <v>0</v>
      </c>
      <c r="AC131">
        <v>13</v>
      </c>
      <c r="AD131">
        <v>0</v>
      </c>
      <c r="AE131">
        <v>53</v>
      </c>
      <c r="AF131">
        <v>0</v>
      </c>
      <c r="AG131">
        <v>0</v>
      </c>
      <c r="AH131">
        <v>0</v>
      </c>
      <c r="AI131">
        <v>0</v>
      </c>
      <c r="AJ131">
        <v>27</v>
      </c>
      <c r="AK131">
        <v>23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13</v>
      </c>
      <c r="AR131">
        <v>0</v>
      </c>
      <c r="AS131">
        <v>19</v>
      </c>
      <c r="AT131">
        <v>0</v>
      </c>
      <c r="AU131">
        <v>0</v>
      </c>
      <c r="AV131">
        <v>16</v>
      </c>
      <c r="AW131">
        <v>20</v>
      </c>
      <c r="AX131">
        <v>210</v>
      </c>
      <c r="AY131">
        <v>519</v>
      </c>
      <c r="AZ131">
        <v>1022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40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4</v>
      </c>
      <c r="DR131">
        <v>44</v>
      </c>
      <c r="DS131">
        <v>43</v>
      </c>
      <c r="DT131">
        <v>0</v>
      </c>
      <c r="DU131">
        <v>0</v>
      </c>
      <c r="DV131">
        <v>0</v>
      </c>
    </row>
    <row r="132" spans="1:126" x14ac:dyDescent="0.35">
      <c r="A132" t="s">
        <v>360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93</v>
      </c>
      <c r="M132">
        <v>117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78</v>
      </c>
      <c r="X132">
        <v>197</v>
      </c>
      <c r="Y132">
        <v>519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549</v>
      </c>
      <c r="CF132">
        <v>0</v>
      </c>
      <c r="CG132">
        <v>0</v>
      </c>
      <c r="CH132">
        <v>75</v>
      </c>
      <c r="CI132">
        <v>127</v>
      </c>
      <c r="CJ132">
        <v>430</v>
      </c>
      <c r="CK132">
        <v>0</v>
      </c>
      <c r="CL132">
        <v>0</v>
      </c>
      <c r="CM132">
        <v>35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</row>
    <row r="133" spans="1:126" x14ac:dyDescent="0.35">
      <c r="A133" t="s">
        <v>361</v>
      </c>
      <c r="B133">
        <v>17</v>
      </c>
      <c r="C133">
        <v>13</v>
      </c>
      <c r="D133">
        <v>19</v>
      </c>
      <c r="E133">
        <v>45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555</v>
      </c>
      <c r="L133">
        <v>53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92</v>
      </c>
      <c r="AP133">
        <v>83</v>
      </c>
      <c r="AQ133">
        <v>278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</v>
      </c>
      <c r="AY133">
        <v>6</v>
      </c>
      <c r="AZ133">
        <v>0</v>
      </c>
      <c r="BA133">
        <v>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16</v>
      </c>
      <c r="BI133">
        <v>20</v>
      </c>
      <c r="BJ133">
        <v>0</v>
      </c>
      <c r="BK133">
        <v>0</v>
      </c>
      <c r="BL133">
        <v>0</v>
      </c>
      <c r="BM133">
        <v>162</v>
      </c>
      <c r="BN133">
        <v>115</v>
      </c>
      <c r="BO133">
        <v>235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10</v>
      </c>
      <c r="CL133">
        <v>14</v>
      </c>
      <c r="CM133">
        <v>0</v>
      </c>
      <c r="CN133">
        <v>0</v>
      </c>
      <c r="CO133">
        <v>21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13</v>
      </c>
      <c r="CZ133">
        <v>0</v>
      </c>
      <c r="DA133">
        <v>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33</v>
      </c>
      <c r="DP133">
        <v>19</v>
      </c>
      <c r="DQ133">
        <v>27</v>
      </c>
      <c r="DR133">
        <v>122</v>
      </c>
      <c r="DS133">
        <v>47</v>
      </c>
      <c r="DT133">
        <v>0</v>
      </c>
      <c r="DU133">
        <v>0</v>
      </c>
      <c r="DV133">
        <v>0</v>
      </c>
    </row>
    <row r="134" spans="1:126" x14ac:dyDescent="0.35">
      <c r="A134" t="s">
        <v>362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375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134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368</v>
      </c>
      <c r="CW134">
        <v>213</v>
      </c>
      <c r="CX134">
        <v>979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35">
      <c r="A135" t="s">
        <v>363</v>
      </c>
      <c r="B135">
        <v>0</v>
      </c>
      <c r="C135">
        <v>0</v>
      </c>
      <c r="D135">
        <v>0</v>
      </c>
      <c r="E135">
        <v>202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112</v>
      </c>
      <c r="AD135">
        <v>215</v>
      </c>
      <c r="AE135">
        <v>65</v>
      </c>
      <c r="AF135">
        <v>0</v>
      </c>
      <c r="AG135">
        <v>0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79</v>
      </c>
      <c r="BK135">
        <v>179</v>
      </c>
      <c r="BL135">
        <v>160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51</v>
      </c>
      <c r="CJ135">
        <v>44</v>
      </c>
      <c r="CK135">
        <v>0</v>
      </c>
      <c r="CL135">
        <v>0</v>
      </c>
      <c r="CM135">
        <v>0</v>
      </c>
      <c r="CN135">
        <v>17</v>
      </c>
      <c r="CO135">
        <v>90</v>
      </c>
      <c r="CP135">
        <v>0</v>
      </c>
      <c r="CQ135">
        <v>44</v>
      </c>
      <c r="CR135">
        <v>59</v>
      </c>
      <c r="CS135">
        <v>40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107</v>
      </c>
      <c r="DI135">
        <v>0</v>
      </c>
      <c r="DJ135">
        <v>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223</v>
      </c>
      <c r="DU135">
        <v>0</v>
      </c>
      <c r="DV135">
        <v>34</v>
      </c>
    </row>
    <row r="136" spans="1:126" x14ac:dyDescent="0.35">
      <c r="A136" t="s">
        <v>364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102</v>
      </c>
      <c r="AF136">
        <v>0</v>
      </c>
      <c r="AG136">
        <v>0</v>
      </c>
      <c r="AH136">
        <v>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312</v>
      </c>
      <c r="AZ136">
        <v>0</v>
      </c>
      <c r="BA136">
        <v>0</v>
      </c>
      <c r="BB136">
        <v>0</v>
      </c>
      <c r="BC136">
        <v>0</v>
      </c>
      <c r="BD136">
        <v>18</v>
      </c>
      <c r="BE136">
        <v>67</v>
      </c>
      <c r="BF136">
        <v>0</v>
      </c>
      <c r="BG136">
        <v>0</v>
      </c>
      <c r="BH136">
        <v>0</v>
      </c>
      <c r="BI136">
        <v>0</v>
      </c>
      <c r="BJ136">
        <v>288</v>
      </c>
      <c r="BK136">
        <v>213</v>
      </c>
      <c r="BL136">
        <v>259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</v>
      </c>
      <c r="CO136">
        <v>25</v>
      </c>
      <c r="CP136">
        <v>30</v>
      </c>
      <c r="CQ136">
        <v>0</v>
      </c>
      <c r="CR136">
        <v>39</v>
      </c>
      <c r="CS136">
        <v>167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149</v>
      </c>
      <c r="DI136">
        <v>0</v>
      </c>
      <c r="DJ136">
        <v>58</v>
      </c>
      <c r="DK136">
        <v>0</v>
      </c>
      <c r="DL136">
        <v>21</v>
      </c>
      <c r="DM136">
        <v>0</v>
      </c>
      <c r="DN136">
        <v>0</v>
      </c>
      <c r="DO136">
        <v>21</v>
      </c>
      <c r="DP136">
        <v>0</v>
      </c>
      <c r="DQ136">
        <v>0</v>
      </c>
      <c r="DR136">
        <v>0</v>
      </c>
      <c r="DS136">
        <v>0</v>
      </c>
      <c r="DT136">
        <v>64</v>
      </c>
      <c r="DU136">
        <v>0</v>
      </c>
      <c r="DV136">
        <v>112</v>
      </c>
    </row>
    <row r="137" spans="1:126" x14ac:dyDescent="0.35">
      <c r="A137" t="s">
        <v>365</v>
      </c>
      <c r="B137">
        <v>0</v>
      </c>
      <c r="C137">
        <v>18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24</v>
      </c>
      <c r="BH137">
        <v>28</v>
      </c>
      <c r="BI137">
        <v>17</v>
      </c>
      <c r="BJ137">
        <v>16</v>
      </c>
      <c r="BK137">
        <v>9</v>
      </c>
      <c r="BL137">
        <v>60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33</v>
      </c>
      <c r="CW137">
        <v>0</v>
      </c>
      <c r="CX137">
        <v>0</v>
      </c>
      <c r="CY137">
        <v>0</v>
      </c>
      <c r="CZ137">
        <v>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383</v>
      </c>
      <c r="DI137">
        <v>41</v>
      </c>
      <c r="DJ137">
        <v>29</v>
      </c>
      <c r="DK137">
        <v>98</v>
      </c>
      <c r="DL137">
        <v>32</v>
      </c>
      <c r="DM137">
        <v>534</v>
      </c>
      <c r="DN137">
        <v>28</v>
      </c>
      <c r="DO137">
        <v>0</v>
      </c>
      <c r="DP137">
        <v>0</v>
      </c>
      <c r="DQ137">
        <v>0</v>
      </c>
      <c r="DR137">
        <v>24</v>
      </c>
      <c r="DS137">
        <v>39</v>
      </c>
      <c r="DT137">
        <v>439</v>
      </c>
      <c r="DU137">
        <v>39</v>
      </c>
      <c r="DV137">
        <v>47</v>
      </c>
    </row>
    <row r="138" spans="1:126" x14ac:dyDescent="0.35">
      <c r="A138" t="s">
        <v>366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120</v>
      </c>
      <c r="L138">
        <v>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</v>
      </c>
      <c r="V138">
        <v>0</v>
      </c>
      <c r="W138">
        <v>10</v>
      </c>
      <c r="X138">
        <v>0</v>
      </c>
      <c r="Y138">
        <v>28</v>
      </c>
      <c r="Z138">
        <v>70</v>
      </c>
      <c r="AA138">
        <v>32</v>
      </c>
      <c r="AB138">
        <v>85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84</v>
      </c>
      <c r="BE138">
        <v>32</v>
      </c>
      <c r="BF138">
        <v>31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52</v>
      </c>
      <c r="BR138">
        <v>0</v>
      </c>
      <c r="BS138">
        <v>0</v>
      </c>
      <c r="BT138">
        <v>0</v>
      </c>
      <c r="BU138">
        <v>0</v>
      </c>
      <c r="BV138">
        <v>145</v>
      </c>
      <c r="BW138">
        <v>0</v>
      </c>
      <c r="BX138">
        <v>203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63</v>
      </c>
      <c r="CF138">
        <v>0</v>
      </c>
      <c r="CG138">
        <v>144</v>
      </c>
      <c r="CH138">
        <v>0</v>
      </c>
      <c r="CI138">
        <v>29</v>
      </c>
      <c r="CJ138">
        <v>0</v>
      </c>
      <c r="CK138">
        <v>77</v>
      </c>
      <c r="CL138">
        <v>40</v>
      </c>
      <c r="CM138">
        <v>163</v>
      </c>
      <c r="CN138">
        <v>20</v>
      </c>
      <c r="CO138">
        <v>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110</v>
      </c>
      <c r="CZ138">
        <v>99</v>
      </c>
      <c r="DA138">
        <v>193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19</v>
      </c>
      <c r="DO138">
        <v>25</v>
      </c>
      <c r="DP138">
        <v>33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</row>
    <row r="139" spans="1:126" x14ac:dyDescent="0.35">
      <c r="A139" t="s">
        <v>367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21</v>
      </c>
      <c r="DC139">
        <v>45</v>
      </c>
      <c r="DD139">
        <v>0</v>
      </c>
      <c r="DE139">
        <v>0</v>
      </c>
      <c r="DF139">
        <v>14</v>
      </c>
      <c r="DG139">
        <v>0</v>
      </c>
      <c r="DH139">
        <v>1648</v>
      </c>
      <c r="DI139">
        <v>98</v>
      </c>
      <c r="DJ139">
        <v>0</v>
      </c>
      <c r="DK139">
        <v>0</v>
      </c>
      <c r="DL139">
        <v>76</v>
      </c>
      <c r="DM139">
        <v>22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</row>
    <row r="140" spans="1:126" x14ac:dyDescent="0.35">
      <c r="A140" t="s">
        <v>368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21</v>
      </c>
      <c r="I140">
        <v>0</v>
      </c>
      <c r="J140">
        <v>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32</v>
      </c>
      <c r="AM140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613</v>
      </c>
      <c r="CW140">
        <v>337</v>
      </c>
      <c r="CX140">
        <v>624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</row>
    <row r="141" spans="1:126" x14ac:dyDescent="0.35">
      <c r="A141" t="s">
        <v>369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44</v>
      </c>
      <c r="AD141">
        <v>53</v>
      </c>
      <c r="AE141">
        <v>111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556</v>
      </c>
      <c r="CI141">
        <v>41</v>
      </c>
      <c r="CJ141">
        <v>36</v>
      </c>
      <c r="CK141">
        <v>0</v>
      </c>
      <c r="CL141">
        <v>0</v>
      </c>
      <c r="CM141">
        <v>0</v>
      </c>
      <c r="CN141">
        <v>19</v>
      </c>
      <c r="CO141">
        <v>64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3</v>
      </c>
      <c r="DL141">
        <v>18</v>
      </c>
      <c r="DM141">
        <v>1004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</row>
    <row r="142" spans="1:126" x14ac:dyDescent="0.35">
      <c r="A142" t="s">
        <v>370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334</v>
      </c>
      <c r="R142">
        <v>118</v>
      </c>
      <c r="S142">
        <v>83</v>
      </c>
      <c r="T142">
        <v>0</v>
      </c>
      <c r="U142">
        <v>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128</v>
      </c>
      <c r="AV142">
        <v>75</v>
      </c>
      <c r="AW142">
        <v>74</v>
      </c>
      <c r="AX142">
        <v>74</v>
      </c>
      <c r="AY142">
        <v>151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664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124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71</v>
      </c>
      <c r="DU142">
        <v>0</v>
      </c>
      <c r="DV142">
        <v>0</v>
      </c>
    </row>
    <row r="143" spans="1:126" x14ac:dyDescent="0.35">
      <c r="A143" t="s">
        <v>371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130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1584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177</v>
      </c>
      <c r="CZ143">
        <v>53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</row>
    <row r="144" spans="1:126" x14ac:dyDescent="0.35">
      <c r="A144" t="s">
        <v>372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62</v>
      </c>
      <c r="L144">
        <v>28</v>
      </c>
      <c r="M144">
        <v>37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33</v>
      </c>
      <c r="AB144">
        <v>72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55</v>
      </c>
      <c r="AP144">
        <v>0</v>
      </c>
      <c r="AQ144">
        <v>56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29</v>
      </c>
      <c r="BN144">
        <v>73</v>
      </c>
      <c r="BO144">
        <v>60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449</v>
      </c>
      <c r="BW144">
        <v>0</v>
      </c>
      <c r="BX144">
        <v>113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106</v>
      </c>
      <c r="CL144">
        <v>39</v>
      </c>
      <c r="CM144">
        <v>106</v>
      </c>
      <c r="CN144">
        <v>0</v>
      </c>
      <c r="CO144">
        <v>4</v>
      </c>
      <c r="CP144">
        <v>0</v>
      </c>
      <c r="CQ144">
        <v>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218</v>
      </c>
      <c r="CZ144">
        <v>56</v>
      </c>
      <c r="DA144">
        <v>129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29</v>
      </c>
      <c r="DO144">
        <v>77</v>
      </c>
      <c r="DP144">
        <v>0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</row>
    <row r="145" spans="1:126" x14ac:dyDescent="0.35">
      <c r="A145" t="s">
        <v>373</v>
      </c>
      <c r="B145">
        <v>135</v>
      </c>
      <c r="C145">
        <v>37</v>
      </c>
      <c r="D145">
        <v>83</v>
      </c>
      <c r="E145">
        <v>0</v>
      </c>
      <c r="F145">
        <v>37</v>
      </c>
      <c r="G145">
        <v>56</v>
      </c>
      <c r="H145">
        <v>60</v>
      </c>
      <c r="I145">
        <v>0</v>
      </c>
      <c r="J145">
        <v>31</v>
      </c>
      <c r="K145">
        <v>0</v>
      </c>
      <c r="L145">
        <v>0</v>
      </c>
      <c r="M145">
        <v>0</v>
      </c>
      <c r="N145">
        <v>188</v>
      </c>
      <c r="O145">
        <v>292</v>
      </c>
      <c r="P145">
        <v>36</v>
      </c>
      <c r="Q145">
        <v>0</v>
      </c>
      <c r="R145">
        <v>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33</v>
      </c>
      <c r="AO145">
        <v>0</v>
      </c>
      <c r="AP145">
        <v>0</v>
      </c>
      <c r="AQ145">
        <v>0</v>
      </c>
      <c r="AR145">
        <v>31</v>
      </c>
      <c r="AS145">
        <v>0</v>
      </c>
      <c r="AT145">
        <v>62</v>
      </c>
      <c r="AU145">
        <v>0</v>
      </c>
      <c r="AV145">
        <v>0</v>
      </c>
      <c r="AW145">
        <v>0</v>
      </c>
      <c r="AX145">
        <v>21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45</v>
      </c>
      <c r="BH145">
        <v>37</v>
      </c>
      <c r="BI145">
        <v>46</v>
      </c>
      <c r="BJ145">
        <v>70</v>
      </c>
      <c r="BK145">
        <v>146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266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87</v>
      </c>
      <c r="CS145">
        <v>33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</row>
    <row r="146" spans="1:126" x14ac:dyDescent="0.35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38</v>
      </c>
      <c r="X146">
        <v>15</v>
      </c>
      <c r="Y146">
        <v>35</v>
      </c>
      <c r="Z146">
        <v>0</v>
      </c>
      <c r="AA146">
        <v>0</v>
      </c>
      <c r="AB146">
        <v>0</v>
      </c>
      <c r="AC146">
        <v>51</v>
      </c>
      <c r="AD146">
        <v>46</v>
      </c>
      <c r="AE146">
        <v>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</v>
      </c>
      <c r="AR146">
        <v>0</v>
      </c>
      <c r="AS146">
        <v>0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25</v>
      </c>
      <c r="AZ146">
        <v>0</v>
      </c>
      <c r="BA146">
        <v>0</v>
      </c>
      <c r="BB146">
        <v>0</v>
      </c>
      <c r="BC146">
        <v>0</v>
      </c>
      <c r="BD146">
        <v>269</v>
      </c>
      <c r="BE146">
        <v>298</v>
      </c>
      <c r="BF146">
        <v>55</v>
      </c>
      <c r="BG146">
        <v>0</v>
      </c>
      <c r="BH146">
        <v>0</v>
      </c>
      <c r="BI146">
        <v>9</v>
      </c>
      <c r="BJ146">
        <v>0</v>
      </c>
      <c r="BK146">
        <v>2</v>
      </c>
      <c r="BL146">
        <v>0</v>
      </c>
      <c r="BM146">
        <v>3</v>
      </c>
      <c r="BN146">
        <v>0</v>
      </c>
      <c r="BO146">
        <v>0</v>
      </c>
      <c r="BP146">
        <v>16</v>
      </c>
      <c r="BQ146">
        <v>0</v>
      </c>
      <c r="BR146">
        <v>18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500</v>
      </c>
      <c r="CI146">
        <v>131</v>
      </c>
      <c r="CJ146">
        <v>71</v>
      </c>
      <c r="CK146">
        <v>0</v>
      </c>
      <c r="CL146">
        <v>0</v>
      </c>
      <c r="CM146">
        <v>0</v>
      </c>
      <c r="CN146">
        <v>0</v>
      </c>
      <c r="CO146">
        <v>31</v>
      </c>
      <c r="CP146">
        <v>9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8</v>
      </c>
      <c r="DI146">
        <v>0</v>
      </c>
      <c r="DJ146">
        <v>3</v>
      </c>
      <c r="DK146">
        <v>0</v>
      </c>
      <c r="DL146">
        <v>5</v>
      </c>
      <c r="DM146">
        <v>75</v>
      </c>
      <c r="DN146">
        <v>0</v>
      </c>
      <c r="DO146">
        <v>35</v>
      </c>
      <c r="DP146">
        <v>0</v>
      </c>
      <c r="DQ146">
        <v>0</v>
      </c>
      <c r="DR146">
        <v>25</v>
      </c>
      <c r="DS146">
        <v>18</v>
      </c>
      <c r="DT146">
        <v>14</v>
      </c>
      <c r="DU146">
        <v>0</v>
      </c>
      <c r="DV146">
        <v>0</v>
      </c>
    </row>
    <row r="147" spans="1:126" x14ac:dyDescent="0.35">
      <c r="A147" t="s">
        <v>375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188</v>
      </c>
      <c r="Z147">
        <v>228</v>
      </c>
      <c r="AA147">
        <v>132</v>
      </c>
      <c r="AB147">
        <v>188</v>
      </c>
      <c r="AC147">
        <v>0</v>
      </c>
      <c r="AD147">
        <v>0</v>
      </c>
      <c r="AE147">
        <v>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92</v>
      </c>
      <c r="BE147">
        <v>28</v>
      </c>
      <c r="BF147">
        <v>367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216</v>
      </c>
      <c r="CN147">
        <v>117</v>
      </c>
      <c r="CO147">
        <v>96</v>
      </c>
      <c r="CP147">
        <v>27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12</v>
      </c>
      <c r="DR147">
        <v>0</v>
      </c>
      <c r="DS147">
        <v>101</v>
      </c>
      <c r="DT147">
        <v>0</v>
      </c>
      <c r="DU147">
        <v>0</v>
      </c>
      <c r="DV147">
        <v>0</v>
      </c>
    </row>
    <row r="148" spans="1:126" x14ac:dyDescent="0.35">
      <c r="A148" s="1" t="s">
        <v>376</v>
      </c>
      <c r="B148">
        <v>0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276</v>
      </c>
      <c r="X148">
        <v>140</v>
      </c>
      <c r="Y148">
        <v>861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417</v>
      </c>
      <c r="CI148">
        <v>28</v>
      </c>
      <c r="CJ148">
        <v>60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</row>
    <row r="149" spans="1:126" x14ac:dyDescent="0.35">
      <c r="A149" t="s">
        <v>377</v>
      </c>
      <c r="B149">
        <v>0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14</v>
      </c>
      <c r="I149">
        <v>1312</v>
      </c>
      <c r="J149">
        <v>13</v>
      </c>
      <c r="K149">
        <v>11</v>
      </c>
      <c r="L149">
        <v>4</v>
      </c>
      <c r="M149">
        <v>0</v>
      </c>
      <c r="N149">
        <v>0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6</v>
      </c>
      <c r="AF149">
        <v>4</v>
      </c>
      <c r="AG149">
        <v>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4</v>
      </c>
      <c r="BP149">
        <v>0</v>
      </c>
      <c r="BQ149">
        <v>0</v>
      </c>
      <c r="BR149">
        <v>0</v>
      </c>
      <c r="BS149">
        <v>2</v>
      </c>
      <c r="BT149">
        <v>134</v>
      </c>
      <c r="BU149">
        <v>216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27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</row>
    <row r="150" spans="1:126" x14ac:dyDescent="0.35">
      <c r="A150" t="s">
        <v>378</v>
      </c>
      <c r="B150">
        <v>13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28</v>
      </c>
      <c r="X150">
        <v>24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</v>
      </c>
      <c r="AN150">
        <v>0</v>
      </c>
      <c r="AO150">
        <v>0</v>
      </c>
      <c r="AP150">
        <v>12</v>
      </c>
      <c r="AQ150">
        <v>0</v>
      </c>
      <c r="AR150">
        <v>14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805</v>
      </c>
      <c r="AY150">
        <v>224</v>
      </c>
      <c r="AZ150">
        <v>301</v>
      </c>
      <c r="BA150">
        <v>26</v>
      </c>
      <c r="BB150">
        <v>52</v>
      </c>
      <c r="BC150">
        <v>11</v>
      </c>
      <c r="BD150">
        <v>0</v>
      </c>
      <c r="BE150">
        <v>0</v>
      </c>
      <c r="BF150">
        <v>0</v>
      </c>
      <c r="BG150">
        <v>23</v>
      </c>
      <c r="BH150">
        <v>0</v>
      </c>
      <c r="BI150">
        <v>0</v>
      </c>
      <c r="BJ150">
        <v>0</v>
      </c>
      <c r="BK150">
        <v>0</v>
      </c>
      <c r="BL150">
        <v>9</v>
      </c>
      <c r="BM150">
        <v>0</v>
      </c>
      <c r="BN150">
        <v>0</v>
      </c>
      <c r="BO150">
        <v>0</v>
      </c>
      <c r="BP150">
        <v>20</v>
      </c>
      <c r="BQ150">
        <v>0</v>
      </c>
      <c r="BR150">
        <v>30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77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35</v>
      </c>
      <c r="DS150">
        <v>14</v>
      </c>
      <c r="DT150">
        <v>0</v>
      </c>
      <c r="DU150">
        <v>0</v>
      </c>
      <c r="DV150">
        <v>0</v>
      </c>
    </row>
    <row r="151" spans="1:126" x14ac:dyDescent="0.35">
      <c r="A151" t="s">
        <v>379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99</v>
      </c>
      <c r="L151">
        <v>83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68</v>
      </c>
      <c r="X151">
        <v>0</v>
      </c>
      <c r="Y151">
        <v>65</v>
      </c>
      <c r="Z151">
        <v>128</v>
      </c>
      <c r="AA151">
        <v>230</v>
      </c>
      <c r="AB151">
        <v>60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</v>
      </c>
      <c r="AP151">
        <v>115</v>
      </c>
      <c r="AQ151">
        <v>75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38</v>
      </c>
      <c r="BE151">
        <v>192</v>
      </c>
      <c r="BF151">
        <v>25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385</v>
      </c>
      <c r="CI151">
        <v>0</v>
      </c>
      <c r="CJ151">
        <v>0</v>
      </c>
      <c r="CK151">
        <v>30</v>
      </c>
      <c r="CL151">
        <v>39</v>
      </c>
      <c r="CM151">
        <v>39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11</v>
      </c>
      <c r="CZ151">
        <v>0</v>
      </c>
      <c r="DA151">
        <v>0</v>
      </c>
      <c r="DB151">
        <v>3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63</v>
      </c>
      <c r="DP151">
        <v>22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 spans="1:126" x14ac:dyDescent="0.35">
      <c r="A152" t="s">
        <v>380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4</v>
      </c>
      <c r="DL152">
        <v>4</v>
      </c>
      <c r="DM152">
        <v>1751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6</v>
      </c>
      <c r="DU152">
        <v>0</v>
      </c>
      <c r="DV152">
        <v>0</v>
      </c>
    </row>
    <row r="153" spans="1:126" x14ac:dyDescent="0.35">
      <c r="A153" t="s">
        <v>381</v>
      </c>
      <c r="B153">
        <v>0</v>
      </c>
      <c r="C153">
        <v>0</v>
      </c>
      <c r="D153">
        <v>0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10</v>
      </c>
      <c r="M153">
        <v>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74</v>
      </c>
      <c r="U153">
        <v>0</v>
      </c>
      <c r="V153">
        <v>16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32</v>
      </c>
      <c r="AP153">
        <v>3</v>
      </c>
      <c r="AQ153">
        <v>0</v>
      </c>
      <c r="AR153">
        <v>0</v>
      </c>
      <c r="AS153">
        <v>0</v>
      </c>
      <c r="AT153">
        <v>10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114</v>
      </c>
      <c r="BF153">
        <v>286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207</v>
      </c>
      <c r="BQ153">
        <v>12</v>
      </c>
      <c r="BR153">
        <v>61</v>
      </c>
      <c r="BS153">
        <v>0</v>
      </c>
      <c r="BT153">
        <v>0</v>
      </c>
      <c r="BU153">
        <v>4</v>
      </c>
      <c r="BV153">
        <v>0</v>
      </c>
      <c r="BW153">
        <v>0</v>
      </c>
      <c r="BX153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137</v>
      </c>
      <c r="CF153">
        <v>6</v>
      </c>
      <c r="CG153">
        <v>3</v>
      </c>
      <c r="CH153">
        <v>0</v>
      </c>
      <c r="CI153">
        <v>0</v>
      </c>
      <c r="CJ153">
        <v>0</v>
      </c>
      <c r="CK153">
        <v>3</v>
      </c>
      <c r="CL153">
        <v>6</v>
      </c>
      <c r="CM153">
        <v>7</v>
      </c>
      <c r="CN153">
        <v>0</v>
      </c>
      <c r="CO153">
        <v>0</v>
      </c>
      <c r="CP153">
        <v>0</v>
      </c>
      <c r="CQ153">
        <v>201</v>
      </c>
      <c r="CR153">
        <v>130</v>
      </c>
      <c r="CS153">
        <v>232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54</v>
      </c>
      <c r="CZ153">
        <v>20</v>
      </c>
      <c r="DA153">
        <v>22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16</v>
      </c>
      <c r="DO153">
        <v>14</v>
      </c>
      <c r="DP153">
        <v>11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 x14ac:dyDescent="0.35">
      <c r="A154" t="s">
        <v>382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</v>
      </c>
      <c r="I154">
        <v>9</v>
      </c>
      <c r="J154">
        <v>108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336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13</v>
      </c>
      <c r="BU154">
        <v>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348</v>
      </c>
      <c r="CW154">
        <v>183</v>
      </c>
      <c r="CX154">
        <v>646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</row>
    <row r="155" spans="1:126" x14ac:dyDescent="0.35">
      <c r="A155" t="s">
        <v>383</v>
      </c>
      <c r="B155">
        <v>0</v>
      </c>
      <c r="C155">
        <v>0</v>
      </c>
      <c r="D155">
        <v>0</v>
      </c>
      <c r="E155">
        <v>166</v>
      </c>
      <c r="F155">
        <v>73</v>
      </c>
      <c r="G155">
        <v>116</v>
      </c>
      <c r="H155">
        <v>0</v>
      </c>
      <c r="I155">
        <v>0</v>
      </c>
      <c r="J155">
        <v>0</v>
      </c>
      <c r="K155">
        <v>0</v>
      </c>
      <c r="L155">
        <v>76</v>
      </c>
      <c r="M155">
        <v>0</v>
      </c>
      <c r="N155">
        <v>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39</v>
      </c>
      <c r="AB155">
        <v>10</v>
      </c>
      <c r="AC155">
        <v>13</v>
      </c>
      <c r="AD155">
        <v>0</v>
      </c>
      <c r="AE155">
        <v>0</v>
      </c>
      <c r="AF155">
        <v>975</v>
      </c>
      <c r="AG155">
        <v>0</v>
      </c>
      <c r="AH155">
        <v>112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103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35">
      <c r="A156" t="s">
        <v>384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113</v>
      </c>
      <c r="I156">
        <v>0</v>
      </c>
      <c r="J156">
        <v>1495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2</v>
      </c>
      <c r="X156">
        <v>0</v>
      </c>
      <c r="Y156">
        <v>5</v>
      </c>
      <c r="Z156">
        <v>0</v>
      </c>
      <c r="AA156">
        <v>5</v>
      </c>
      <c r="AB156">
        <v>5</v>
      </c>
      <c r="AC156">
        <v>3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</row>
    <row r="157" spans="1:126" x14ac:dyDescent="0.35">
      <c r="A157" t="s">
        <v>385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1666</v>
      </c>
      <c r="AE157">
        <v>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</row>
    <row r="158" spans="1:126" x14ac:dyDescent="0.35">
      <c r="A158" t="s">
        <v>386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3</v>
      </c>
      <c r="CE158">
        <v>291</v>
      </c>
      <c r="CF158">
        <v>0</v>
      </c>
      <c r="CG158">
        <v>1356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5">
      <c r="A159" t="s">
        <v>387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578</v>
      </c>
      <c r="CI159">
        <v>36</v>
      </c>
      <c r="CJ159">
        <v>32</v>
      </c>
      <c r="CK159">
        <v>0</v>
      </c>
      <c r="CL159">
        <v>0</v>
      </c>
      <c r="CM159">
        <v>0</v>
      </c>
      <c r="CN159">
        <v>0</v>
      </c>
      <c r="CO159">
        <v>90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826</v>
      </c>
      <c r="DN159">
        <v>0</v>
      </c>
      <c r="DO159">
        <v>0</v>
      </c>
      <c r="DP159">
        <v>0</v>
      </c>
      <c r="DQ159">
        <v>0</v>
      </c>
      <c r="DR159">
        <v>34</v>
      </c>
      <c r="DS159">
        <v>0</v>
      </c>
      <c r="DT159">
        <v>0</v>
      </c>
      <c r="DU159">
        <v>0</v>
      </c>
      <c r="DV159">
        <v>0</v>
      </c>
    </row>
    <row r="160" spans="1:126" x14ac:dyDescent="0.35">
      <c r="A160" t="s">
        <v>388</v>
      </c>
      <c r="B160">
        <v>0</v>
      </c>
      <c r="C160">
        <v>0</v>
      </c>
      <c r="D160">
        <v>0</v>
      </c>
      <c r="E160">
        <v>319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11</v>
      </c>
      <c r="L160">
        <v>34</v>
      </c>
      <c r="M160">
        <v>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469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49</v>
      </c>
      <c r="CG160">
        <v>602</v>
      </c>
      <c r="CH160">
        <v>0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 spans="1:126" x14ac:dyDescent="0.35">
      <c r="A161" t="s">
        <v>389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453</v>
      </c>
      <c r="L161">
        <v>22</v>
      </c>
      <c r="M161">
        <v>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422</v>
      </c>
      <c r="AP161">
        <v>8</v>
      </c>
      <c r="AQ161">
        <v>196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</v>
      </c>
      <c r="BU161">
        <v>4</v>
      </c>
      <c r="BV161">
        <v>150</v>
      </c>
      <c r="BW161">
        <v>0</v>
      </c>
      <c r="BX161">
        <v>30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207</v>
      </c>
      <c r="CZ161">
        <v>0</v>
      </c>
      <c r="DA161">
        <v>20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35">
      <c r="A162" t="s">
        <v>390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11</v>
      </c>
      <c r="BQ162">
        <v>0</v>
      </c>
      <c r="BR162">
        <v>13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830</v>
      </c>
      <c r="CR162">
        <v>495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62</v>
      </c>
      <c r="DU162">
        <v>0</v>
      </c>
      <c r="DV162">
        <v>0</v>
      </c>
    </row>
    <row r="163" spans="1:126" x14ac:dyDescent="0.35">
      <c r="A163" t="s">
        <v>391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118</v>
      </c>
      <c r="BF163">
        <v>48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33</v>
      </c>
      <c r="BW163">
        <v>0</v>
      </c>
      <c r="BX163">
        <v>85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29</v>
      </c>
      <c r="CL163">
        <v>115</v>
      </c>
      <c r="CM163">
        <v>357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64</v>
      </c>
      <c r="CZ163">
        <v>72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92</v>
      </c>
      <c r="DO163">
        <v>214</v>
      </c>
      <c r="DP163">
        <v>213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35">
      <c r="A164" t="s">
        <v>392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60</v>
      </c>
      <c r="X164">
        <v>51</v>
      </c>
      <c r="Y164">
        <v>60</v>
      </c>
      <c r="Z164">
        <v>53</v>
      </c>
      <c r="AA164">
        <v>96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48</v>
      </c>
      <c r="AQ164">
        <v>48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149</v>
      </c>
      <c r="BF164">
        <v>58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29</v>
      </c>
      <c r="CI164">
        <v>0</v>
      </c>
      <c r="CJ164">
        <v>0</v>
      </c>
      <c r="CK164">
        <v>73</v>
      </c>
      <c r="CL164">
        <v>53</v>
      </c>
      <c r="CM164">
        <v>146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103</v>
      </c>
      <c r="CZ164">
        <v>59</v>
      </c>
      <c r="DA164">
        <v>82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47</v>
      </c>
      <c r="DO164">
        <v>120</v>
      </c>
      <c r="DP164">
        <v>60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5">
      <c r="A165" t="s">
        <v>393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26</v>
      </c>
      <c r="AJ165">
        <v>59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13</v>
      </c>
      <c r="BA165">
        <v>0</v>
      </c>
      <c r="BB165">
        <v>0</v>
      </c>
      <c r="BC165">
        <v>0</v>
      </c>
      <c r="BD165">
        <v>77</v>
      </c>
      <c r="BE165">
        <v>18</v>
      </c>
      <c r="BF165">
        <v>0</v>
      </c>
      <c r="BG165">
        <v>0</v>
      </c>
      <c r="BH165">
        <v>140</v>
      </c>
      <c r="BI165">
        <v>0</v>
      </c>
      <c r="BJ165">
        <v>21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1060</v>
      </c>
      <c r="DN165">
        <v>0</v>
      </c>
      <c r="DO165">
        <v>9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</row>
    <row r="166" spans="1:126" x14ac:dyDescent="0.35">
      <c r="A166" t="s">
        <v>394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469</v>
      </c>
      <c r="U166">
        <v>20</v>
      </c>
      <c r="V166">
        <v>51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22</v>
      </c>
      <c r="AG166">
        <v>60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336</v>
      </c>
      <c r="CF166">
        <v>64</v>
      </c>
      <c r="CG166">
        <v>261</v>
      </c>
      <c r="CH166">
        <v>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81</v>
      </c>
      <c r="CR166">
        <v>64</v>
      </c>
      <c r="CS166">
        <v>17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35">
      <c r="A167" t="s">
        <v>395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102</v>
      </c>
      <c r="J167">
        <v>0</v>
      </c>
      <c r="K167">
        <v>118</v>
      </c>
      <c r="L167">
        <v>36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</v>
      </c>
      <c r="AA167">
        <v>75</v>
      </c>
      <c r="AB167">
        <v>115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864</v>
      </c>
      <c r="CF167">
        <v>20</v>
      </c>
      <c r="CG167">
        <v>20</v>
      </c>
      <c r="CH167">
        <v>0</v>
      </c>
      <c r="CI167">
        <v>5</v>
      </c>
      <c r="CJ167">
        <v>0</v>
      </c>
      <c r="CK167">
        <v>34</v>
      </c>
      <c r="CL167">
        <v>0</v>
      </c>
      <c r="CM167">
        <v>21</v>
      </c>
      <c r="CN167">
        <v>0</v>
      </c>
      <c r="CO167">
        <v>0</v>
      </c>
      <c r="CP167">
        <v>0</v>
      </c>
      <c r="CQ167">
        <v>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35">
      <c r="A168" t="s">
        <v>396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225</v>
      </c>
      <c r="W168">
        <v>0</v>
      </c>
      <c r="X168">
        <v>0</v>
      </c>
      <c r="Y168">
        <v>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129</v>
      </c>
      <c r="CF168">
        <v>39</v>
      </c>
      <c r="CG168">
        <v>66</v>
      </c>
      <c r="CH168">
        <v>0</v>
      </c>
      <c r="CI168">
        <v>0</v>
      </c>
      <c r="CJ168">
        <v>0</v>
      </c>
      <c r="CK168">
        <v>63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756</v>
      </c>
      <c r="DI168">
        <v>97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</row>
    <row r="169" spans="1:126" x14ac:dyDescent="0.35">
      <c r="A169" t="s">
        <v>397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128</v>
      </c>
      <c r="AA169">
        <v>425</v>
      </c>
      <c r="AB169">
        <v>0</v>
      </c>
      <c r="AC169">
        <v>6</v>
      </c>
      <c r="AD169">
        <v>9</v>
      </c>
      <c r="AE169">
        <v>0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6</v>
      </c>
      <c r="CD169">
        <v>6</v>
      </c>
      <c r="CE169">
        <v>0</v>
      </c>
      <c r="CF169">
        <v>0</v>
      </c>
      <c r="CG169">
        <v>0</v>
      </c>
      <c r="CH169">
        <v>487</v>
      </c>
      <c r="CI169">
        <v>331</v>
      </c>
      <c r="CJ169">
        <v>0</v>
      </c>
      <c r="CK169">
        <v>0</v>
      </c>
      <c r="CL169">
        <v>0</v>
      </c>
      <c r="CM169">
        <v>0</v>
      </c>
      <c r="CN169">
        <v>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</row>
    <row r="170" spans="1:126" x14ac:dyDescent="0.35">
      <c r="A170" t="s">
        <v>398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</v>
      </c>
      <c r="L170">
        <v>9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206</v>
      </c>
      <c r="AP170">
        <v>37</v>
      </c>
      <c r="AQ170">
        <v>226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685</v>
      </c>
      <c r="BQ170">
        <v>21</v>
      </c>
      <c r="BR170">
        <v>20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101</v>
      </c>
      <c r="CF170">
        <v>0</v>
      </c>
      <c r="CG170">
        <v>23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25</v>
      </c>
      <c r="CZ170">
        <v>13</v>
      </c>
      <c r="DA170">
        <v>6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35">
      <c r="A171" t="s">
        <v>399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196</v>
      </c>
      <c r="L171">
        <v>343</v>
      </c>
      <c r="M171">
        <v>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</v>
      </c>
      <c r="Z171">
        <v>65</v>
      </c>
      <c r="AA171">
        <v>246</v>
      </c>
      <c r="AB171">
        <v>439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</row>
    <row r="172" spans="1:126" x14ac:dyDescent="0.35">
      <c r="A172" t="s">
        <v>400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145</v>
      </c>
      <c r="L172">
        <v>36</v>
      </c>
      <c r="M172">
        <v>305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</v>
      </c>
      <c r="AP172">
        <v>0</v>
      </c>
      <c r="AQ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37</v>
      </c>
      <c r="BQ172">
        <v>0</v>
      </c>
      <c r="BR172">
        <v>6</v>
      </c>
      <c r="BS172">
        <v>0</v>
      </c>
      <c r="BT172">
        <v>0</v>
      </c>
      <c r="BU172">
        <v>6</v>
      </c>
      <c r="BV172">
        <v>134</v>
      </c>
      <c r="BW172">
        <v>154</v>
      </c>
      <c r="BX172">
        <v>166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160</v>
      </c>
      <c r="CL172">
        <v>21</v>
      </c>
      <c r="CM172">
        <v>22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66</v>
      </c>
      <c r="CZ172">
        <v>47</v>
      </c>
      <c r="DA172">
        <v>16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6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35">
      <c r="A173" t="s">
        <v>401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4</v>
      </c>
      <c r="CU173">
        <v>0</v>
      </c>
      <c r="CV173">
        <v>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1351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5">
      <c r="A174" t="s">
        <v>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197</v>
      </c>
      <c r="U174">
        <v>31</v>
      </c>
      <c r="V174">
        <v>171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174</v>
      </c>
      <c r="AY174">
        <v>46</v>
      </c>
      <c r="AZ174">
        <v>74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305</v>
      </c>
      <c r="CF174">
        <v>0</v>
      </c>
      <c r="CG174">
        <v>34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216</v>
      </c>
      <c r="DI174">
        <v>75</v>
      </c>
      <c r="DJ174">
        <v>27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</row>
    <row r="175" spans="1:126" x14ac:dyDescent="0.35">
      <c r="A175" t="s">
        <v>403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54</v>
      </c>
      <c r="BW175">
        <v>0</v>
      </c>
      <c r="BX175">
        <v>15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148</v>
      </c>
      <c r="CL175">
        <v>401</v>
      </c>
      <c r="CM175">
        <v>46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32</v>
      </c>
      <c r="CZ175">
        <v>0</v>
      </c>
      <c r="DA175">
        <v>12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55</v>
      </c>
      <c r="DO175">
        <v>503</v>
      </c>
      <c r="DP175">
        <v>87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</row>
    <row r="176" spans="1:126" x14ac:dyDescent="0.35">
      <c r="A176" t="s">
        <v>404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9</v>
      </c>
      <c r="BV176">
        <v>0</v>
      </c>
      <c r="BW176">
        <v>0</v>
      </c>
      <c r="BX176">
        <v>0</v>
      </c>
      <c r="BY176">
        <v>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806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525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</row>
    <row r="177" spans="1:126" x14ac:dyDescent="0.35">
      <c r="A177" t="s">
        <v>405</v>
      </c>
      <c r="B177">
        <v>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19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30</v>
      </c>
      <c r="BE177">
        <v>17</v>
      </c>
      <c r="BF177">
        <v>32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12</v>
      </c>
      <c r="CK177">
        <v>0</v>
      </c>
      <c r="CL177">
        <v>0</v>
      </c>
      <c r="CM177">
        <v>0</v>
      </c>
      <c r="CN177">
        <v>7</v>
      </c>
      <c r="CO177">
        <v>5</v>
      </c>
      <c r="CP177">
        <v>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20</v>
      </c>
      <c r="DK177">
        <v>0</v>
      </c>
      <c r="DL177">
        <v>0</v>
      </c>
      <c r="DM177">
        <v>1081</v>
      </c>
      <c r="DN177">
        <v>0</v>
      </c>
      <c r="DO177">
        <v>0</v>
      </c>
      <c r="DP177">
        <v>0</v>
      </c>
      <c r="DQ177">
        <v>9</v>
      </c>
      <c r="DR177">
        <v>0</v>
      </c>
      <c r="DS177">
        <v>24</v>
      </c>
      <c r="DT177">
        <v>0</v>
      </c>
      <c r="DU177">
        <v>0</v>
      </c>
      <c r="DV177">
        <v>0</v>
      </c>
    </row>
    <row r="178" spans="1:126" x14ac:dyDescent="0.35">
      <c r="A178" t="s">
        <v>406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979</v>
      </c>
      <c r="CW178">
        <v>62</v>
      </c>
      <c r="CX178">
        <v>255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 spans="1:126" x14ac:dyDescent="0.35">
      <c r="A179" t="s">
        <v>407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44</v>
      </c>
      <c r="BE179">
        <v>735</v>
      </c>
      <c r="BF179">
        <v>25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313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35">
      <c r="A180" t="s">
        <v>408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16</v>
      </c>
      <c r="AD180">
        <v>54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100</v>
      </c>
      <c r="BA180">
        <v>0</v>
      </c>
      <c r="BB180">
        <v>0</v>
      </c>
      <c r="BC180">
        <v>0</v>
      </c>
      <c r="BD180">
        <v>76</v>
      </c>
      <c r="BE180">
        <v>328</v>
      </c>
      <c r="BF180">
        <v>77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46</v>
      </c>
      <c r="CO180">
        <v>0</v>
      </c>
      <c r="CP180">
        <v>16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85</v>
      </c>
      <c r="DD180">
        <v>8</v>
      </c>
      <c r="DE180">
        <v>0</v>
      </c>
      <c r="DF180">
        <v>0</v>
      </c>
      <c r="DG180">
        <v>49</v>
      </c>
      <c r="DH180">
        <v>164</v>
      </c>
      <c r="DI180">
        <v>21</v>
      </c>
      <c r="DJ180">
        <v>0</v>
      </c>
      <c r="DK180">
        <v>0</v>
      </c>
      <c r="DL180">
        <v>0</v>
      </c>
      <c r="DM180">
        <v>0</v>
      </c>
      <c r="DN180">
        <v>17</v>
      </c>
      <c r="DO180">
        <v>162</v>
      </c>
      <c r="DP180">
        <v>39</v>
      </c>
      <c r="DQ180">
        <v>0</v>
      </c>
      <c r="DR180">
        <v>62</v>
      </c>
      <c r="DS180">
        <v>0</v>
      </c>
      <c r="DT180">
        <v>0</v>
      </c>
      <c r="DU180">
        <v>0</v>
      </c>
      <c r="DV180">
        <v>0</v>
      </c>
    </row>
    <row r="181" spans="1:126" x14ac:dyDescent="0.35">
      <c r="A181" t="s">
        <v>409</v>
      </c>
      <c r="B181">
        <v>0</v>
      </c>
      <c r="C181">
        <v>12</v>
      </c>
      <c r="D181">
        <v>0</v>
      </c>
      <c r="E181">
        <v>8</v>
      </c>
      <c r="F181">
        <v>0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</v>
      </c>
      <c r="AD181">
        <v>36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73</v>
      </c>
      <c r="BB181">
        <v>66</v>
      </c>
      <c r="BC181">
        <v>25</v>
      </c>
      <c r="BD181">
        <v>0</v>
      </c>
      <c r="BE181">
        <v>0</v>
      </c>
      <c r="BF181">
        <v>0</v>
      </c>
      <c r="BG181">
        <v>25</v>
      </c>
      <c r="BH181">
        <v>28</v>
      </c>
      <c r="BI181">
        <v>31</v>
      </c>
      <c r="BJ181">
        <v>0</v>
      </c>
      <c r="BK181">
        <v>0</v>
      </c>
      <c r="BL181">
        <v>0</v>
      </c>
      <c r="BM181">
        <v>76</v>
      </c>
      <c r="BN181">
        <v>124</v>
      </c>
      <c r="BO181">
        <v>58</v>
      </c>
      <c r="BP181">
        <v>33</v>
      </c>
      <c r="BQ181">
        <v>0</v>
      </c>
      <c r="BR181">
        <v>7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</v>
      </c>
      <c r="CO181">
        <v>47</v>
      </c>
      <c r="CP181">
        <v>31</v>
      </c>
      <c r="CQ181">
        <v>0</v>
      </c>
      <c r="CR181">
        <v>0</v>
      </c>
      <c r="CS181">
        <v>0</v>
      </c>
      <c r="CT181">
        <v>16</v>
      </c>
      <c r="CU181">
        <v>21</v>
      </c>
      <c r="CV181">
        <v>28</v>
      </c>
      <c r="CW181">
        <v>19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36</v>
      </c>
      <c r="DL181">
        <v>64</v>
      </c>
      <c r="DM181">
        <v>0</v>
      </c>
      <c r="DN181">
        <v>0</v>
      </c>
      <c r="DO181">
        <v>0</v>
      </c>
      <c r="DP181">
        <v>0</v>
      </c>
      <c r="DQ181">
        <v>81</v>
      </c>
      <c r="DR181">
        <v>61</v>
      </c>
      <c r="DS181">
        <v>206</v>
      </c>
      <c r="DT181">
        <v>17</v>
      </c>
      <c r="DU181">
        <v>0</v>
      </c>
      <c r="DV181">
        <v>0</v>
      </c>
    </row>
    <row r="182" spans="1:126" x14ac:dyDescent="0.35">
      <c r="A182" t="s">
        <v>410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58</v>
      </c>
      <c r="J182">
        <v>1100</v>
      </c>
      <c r="K182">
        <v>95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</row>
    <row r="183" spans="1:126" x14ac:dyDescent="0.35">
      <c r="A183" t="s">
        <v>411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173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399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12</v>
      </c>
      <c r="CF183">
        <v>15</v>
      </c>
      <c r="CG183">
        <v>282</v>
      </c>
      <c r="CH183">
        <v>0</v>
      </c>
      <c r="CI183">
        <v>0</v>
      </c>
      <c r="CJ183">
        <v>234</v>
      </c>
      <c r="CK183">
        <v>0</v>
      </c>
      <c r="CL183">
        <v>0</v>
      </c>
      <c r="CM183">
        <v>0</v>
      </c>
      <c r="CN183">
        <v>0</v>
      </c>
      <c r="CO183">
        <v>13</v>
      </c>
      <c r="CP183">
        <v>119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9</v>
      </c>
      <c r="DT183">
        <v>0</v>
      </c>
      <c r="DU183">
        <v>0</v>
      </c>
      <c r="DV183">
        <v>0</v>
      </c>
    </row>
    <row r="184" spans="1:126" x14ac:dyDescent="0.35">
      <c r="A184" t="s">
        <v>412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0</v>
      </c>
      <c r="Y184">
        <v>13</v>
      </c>
      <c r="Z184">
        <v>0</v>
      </c>
      <c r="AA184">
        <v>0</v>
      </c>
      <c r="AB184">
        <v>0</v>
      </c>
      <c r="AC184">
        <v>15</v>
      </c>
      <c r="AD184">
        <v>50</v>
      </c>
      <c r="AE184">
        <v>692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65</v>
      </c>
      <c r="CI184">
        <v>0</v>
      </c>
      <c r="CJ184">
        <v>176</v>
      </c>
      <c r="CK184">
        <v>0</v>
      </c>
      <c r="CL184">
        <v>0</v>
      </c>
      <c r="CM184">
        <v>0</v>
      </c>
      <c r="CN184">
        <v>48</v>
      </c>
      <c r="CO184">
        <v>66</v>
      </c>
      <c r="CP184">
        <v>31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62</v>
      </c>
      <c r="DS184">
        <v>26</v>
      </c>
      <c r="DT184">
        <v>0</v>
      </c>
      <c r="DU184">
        <v>0</v>
      </c>
      <c r="DV184">
        <v>0</v>
      </c>
    </row>
    <row r="185" spans="1:126" x14ac:dyDescent="0.35">
      <c r="A185" t="s">
        <v>413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75</v>
      </c>
      <c r="I185">
        <v>33</v>
      </c>
      <c r="J185">
        <v>52</v>
      </c>
      <c r="K185">
        <v>0</v>
      </c>
      <c r="L185">
        <v>0</v>
      </c>
      <c r="M185">
        <v>0</v>
      </c>
      <c r="N185">
        <v>13</v>
      </c>
      <c r="O185">
        <v>75</v>
      </c>
      <c r="P185">
        <v>165</v>
      </c>
      <c r="Q185">
        <v>0</v>
      </c>
      <c r="R185">
        <v>0</v>
      </c>
      <c r="S185">
        <v>0</v>
      </c>
      <c r="T185">
        <v>0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121</v>
      </c>
      <c r="AC185">
        <v>86</v>
      </c>
      <c r="AD185">
        <v>0</v>
      </c>
      <c r="AE185">
        <v>0</v>
      </c>
      <c r="AF185">
        <v>41</v>
      </c>
      <c r="AG185">
        <v>91</v>
      </c>
      <c r="AH185">
        <v>28</v>
      </c>
      <c r="AI185">
        <v>0</v>
      </c>
      <c r="AJ185">
        <v>0</v>
      </c>
      <c r="AK185">
        <v>39</v>
      </c>
      <c r="AL185">
        <v>155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22</v>
      </c>
      <c r="AW185">
        <v>20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15</v>
      </c>
      <c r="BU185">
        <v>0</v>
      </c>
      <c r="BV185">
        <v>0</v>
      </c>
      <c r="BW185">
        <v>0</v>
      </c>
      <c r="BX185">
        <v>0</v>
      </c>
      <c r="BY185">
        <v>43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</v>
      </c>
      <c r="CO185">
        <v>0</v>
      </c>
      <c r="CP185">
        <v>0</v>
      </c>
      <c r="CQ185">
        <v>12</v>
      </c>
      <c r="CR185">
        <v>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19</v>
      </c>
      <c r="DV185">
        <v>0</v>
      </c>
    </row>
    <row r="186" spans="1:126" x14ac:dyDescent="0.35">
      <c r="A186" t="s">
        <v>414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27</v>
      </c>
      <c r="AD186">
        <v>63</v>
      </c>
      <c r="AE186">
        <v>753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51</v>
      </c>
      <c r="CI186">
        <v>9</v>
      </c>
      <c r="CJ186">
        <v>22</v>
      </c>
      <c r="CK186">
        <v>0</v>
      </c>
      <c r="CL186">
        <v>0</v>
      </c>
      <c r="CM186">
        <v>0</v>
      </c>
      <c r="CN186">
        <v>50</v>
      </c>
      <c r="CO186">
        <v>69</v>
      </c>
      <c r="CP186">
        <v>51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52</v>
      </c>
      <c r="DS186">
        <v>50</v>
      </c>
      <c r="DT186">
        <v>0</v>
      </c>
      <c r="DU186">
        <v>0</v>
      </c>
      <c r="DV186">
        <v>0</v>
      </c>
    </row>
    <row r="187" spans="1:126" x14ac:dyDescent="0.35">
      <c r="A187" t="s">
        <v>415</v>
      </c>
      <c r="B187">
        <v>0</v>
      </c>
      <c r="C187">
        <v>0</v>
      </c>
      <c r="D187">
        <v>0</v>
      </c>
      <c r="E187">
        <v>44</v>
      </c>
      <c r="F187">
        <v>132</v>
      </c>
      <c r="G187">
        <v>365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197</v>
      </c>
      <c r="P187">
        <v>135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124</v>
      </c>
      <c r="X187">
        <v>0</v>
      </c>
      <c r="Y187">
        <v>211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</row>
    <row r="188" spans="1:126" x14ac:dyDescent="0.35">
      <c r="A188" t="s">
        <v>416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274</v>
      </c>
      <c r="AA188">
        <v>372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89</v>
      </c>
      <c r="BE188">
        <v>434</v>
      </c>
      <c r="BF188">
        <v>19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 spans="1:126" x14ac:dyDescent="0.35">
      <c r="A189" t="s">
        <v>417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357</v>
      </c>
      <c r="W189">
        <v>0</v>
      </c>
      <c r="X189">
        <v>0</v>
      </c>
      <c r="Y189">
        <v>74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36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104</v>
      </c>
      <c r="CG189">
        <v>145</v>
      </c>
      <c r="CH189">
        <v>25</v>
      </c>
      <c r="CI189">
        <v>0</v>
      </c>
      <c r="CJ189">
        <v>0</v>
      </c>
      <c r="CK189">
        <v>72</v>
      </c>
      <c r="CL189">
        <v>0</v>
      </c>
      <c r="CM189">
        <v>18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223</v>
      </c>
      <c r="DJ189">
        <v>46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 spans="1:126" x14ac:dyDescent="0.35">
      <c r="A190" s="1" t="s">
        <v>418</v>
      </c>
      <c r="B190">
        <v>0</v>
      </c>
      <c r="C190">
        <v>0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61</v>
      </c>
      <c r="AP190">
        <v>24</v>
      </c>
      <c r="AQ190">
        <v>39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430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61</v>
      </c>
      <c r="BF190">
        <v>55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240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31</v>
      </c>
      <c r="CR190">
        <v>0</v>
      </c>
      <c r="CS190">
        <v>57</v>
      </c>
      <c r="CT190">
        <v>0</v>
      </c>
      <c r="CU190">
        <v>0</v>
      </c>
      <c r="CV190">
        <v>9</v>
      </c>
      <c r="CW190">
        <v>0</v>
      </c>
      <c r="CX190">
        <v>0</v>
      </c>
      <c r="CY190">
        <v>32</v>
      </c>
      <c r="CZ190">
        <v>30</v>
      </c>
      <c r="DA190">
        <v>23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</row>
    <row r="191" spans="1:126" x14ac:dyDescent="0.35">
      <c r="A191" t="s">
        <v>419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22</v>
      </c>
      <c r="CF191">
        <v>0</v>
      </c>
      <c r="CG191">
        <v>7</v>
      </c>
      <c r="CH191">
        <v>181</v>
      </c>
      <c r="CI191">
        <v>382</v>
      </c>
      <c r="CJ191">
        <v>250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347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</row>
    <row r="192" spans="1:126" x14ac:dyDescent="0.35">
      <c r="A192" t="s">
        <v>420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169</v>
      </c>
      <c r="AG192">
        <v>79</v>
      </c>
      <c r="AH192">
        <v>57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</v>
      </c>
      <c r="CP192">
        <v>0</v>
      </c>
      <c r="CQ192">
        <v>244</v>
      </c>
      <c r="CR192">
        <v>267</v>
      </c>
      <c r="CS192">
        <v>224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</row>
    <row r="193" spans="1:126" x14ac:dyDescent="0.35">
      <c r="A193" t="s">
        <v>421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</v>
      </c>
      <c r="AY193">
        <v>642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</v>
      </c>
      <c r="BK193">
        <v>0</v>
      </c>
      <c r="BL193">
        <v>196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96</v>
      </c>
      <c r="CF193">
        <v>0</v>
      </c>
      <c r="CG193">
        <v>63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31</v>
      </c>
      <c r="DU193">
        <v>0</v>
      </c>
      <c r="DV193">
        <v>0</v>
      </c>
    </row>
    <row r="194" spans="1:126" x14ac:dyDescent="0.35">
      <c r="A194" t="s">
        <v>422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114</v>
      </c>
      <c r="L194">
        <v>155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154</v>
      </c>
      <c r="AA194">
        <v>253</v>
      </c>
      <c r="AB194">
        <v>65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103</v>
      </c>
      <c r="AQ194">
        <v>58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37</v>
      </c>
      <c r="BE194">
        <v>180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</row>
    <row r="195" spans="1:126" x14ac:dyDescent="0.35">
      <c r="A195" t="s">
        <v>423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117</v>
      </c>
      <c r="X195">
        <v>58</v>
      </c>
      <c r="Y195">
        <v>84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849</v>
      </c>
      <c r="CI195">
        <v>11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</row>
    <row r="196" spans="1:126" x14ac:dyDescent="0.35">
      <c r="A196" t="s">
        <v>424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206</v>
      </c>
      <c r="L196">
        <v>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59</v>
      </c>
      <c r="AA196">
        <v>73</v>
      </c>
      <c r="AB196">
        <v>518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123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</row>
    <row r="197" spans="1:126" x14ac:dyDescent="0.35">
      <c r="A197" t="s">
        <v>425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287</v>
      </c>
      <c r="BA197">
        <v>99</v>
      </c>
      <c r="BB197">
        <v>102</v>
      </c>
      <c r="BC197">
        <v>70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</v>
      </c>
      <c r="DE197">
        <v>10</v>
      </c>
      <c r="DF197">
        <v>0</v>
      </c>
      <c r="DG197">
        <v>0</v>
      </c>
      <c r="DH197">
        <v>0</v>
      </c>
      <c r="DI197">
        <v>26</v>
      </c>
      <c r="DJ197">
        <v>0</v>
      </c>
      <c r="DK197">
        <v>372</v>
      </c>
      <c r="DL197">
        <v>32</v>
      </c>
      <c r="DM197">
        <v>38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35">
      <c r="A198" t="s">
        <v>426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259</v>
      </c>
      <c r="BH198">
        <v>742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</row>
    <row r="199" spans="1:126" x14ac:dyDescent="0.35">
      <c r="A199" t="s">
        <v>427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70</v>
      </c>
      <c r="I199">
        <v>30</v>
      </c>
      <c r="J199">
        <v>48</v>
      </c>
      <c r="K199">
        <v>0</v>
      </c>
      <c r="L199">
        <v>0</v>
      </c>
      <c r="M199">
        <v>0</v>
      </c>
      <c r="N199">
        <v>0</v>
      </c>
      <c r="O199">
        <v>73</v>
      </c>
      <c r="P199">
        <v>138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84</v>
      </c>
      <c r="AA199">
        <v>0</v>
      </c>
      <c r="AB199">
        <v>132</v>
      </c>
      <c r="AC199">
        <v>76</v>
      </c>
      <c r="AD199">
        <v>0</v>
      </c>
      <c r="AE199">
        <v>0</v>
      </c>
      <c r="AF199">
        <v>32</v>
      </c>
      <c r="AG199">
        <v>84</v>
      </c>
      <c r="AH199">
        <v>34</v>
      </c>
      <c r="AI199">
        <v>0</v>
      </c>
      <c r="AJ199">
        <v>21</v>
      </c>
      <c r="AK199">
        <v>34</v>
      </c>
      <c r="AL199">
        <v>133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16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39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</row>
    <row r="200" spans="1:126" x14ac:dyDescent="0.35">
      <c r="A200" t="s">
        <v>428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296</v>
      </c>
      <c r="L200">
        <v>65</v>
      </c>
      <c r="M200">
        <v>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24</v>
      </c>
      <c r="BW200">
        <v>37</v>
      </c>
      <c r="BX200">
        <v>164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154</v>
      </c>
      <c r="CF200">
        <v>0</v>
      </c>
      <c r="CG200">
        <v>0</v>
      </c>
      <c r="CH200">
        <v>103</v>
      </c>
      <c r="CI200">
        <v>0</v>
      </c>
      <c r="CJ200">
        <v>78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</row>
    <row r="201" spans="1:126" x14ac:dyDescent="0.35">
      <c r="A201" t="s">
        <v>429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13</v>
      </c>
      <c r="Z201">
        <v>0</v>
      </c>
      <c r="AA201">
        <v>0</v>
      </c>
      <c r="AB201">
        <v>0</v>
      </c>
      <c r="AC201">
        <v>0</v>
      </c>
      <c r="AD201">
        <v>55</v>
      </c>
      <c r="AE201">
        <v>668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78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35</v>
      </c>
      <c r="CO201">
        <v>55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68</v>
      </c>
      <c r="DS201">
        <v>28</v>
      </c>
      <c r="DT201">
        <v>0</v>
      </c>
      <c r="DU201">
        <v>0</v>
      </c>
      <c r="DV201">
        <v>0</v>
      </c>
    </row>
    <row r="202" spans="1:126" x14ac:dyDescent="0.35">
      <c r="A202" t="s">
        <v>430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59</v>
      </c>
      <c r="Z202">
        <v>0</v>
      </c>
      <c r="AA202">
        <v>0</v>
      </c>
      <c r="AB202">
        <v>0</v>
      </c>
      <c r="AC202">
        <v>131</v>
      </c>
      <c r="AD202">
        <v>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745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 spans="1:126" x14ac:dyDescent="0.35">
      <c r="A203" t="s">
        <v>431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12</v>
      </c>
      <c r="I203">
        <v>49</v>
      </c>
      <c r="J203">
        <v>111</v>
      </c>
      <c r="K203">
        <v>0</v>
      </c>
      <c r="L203">
        <v>0</v>
      </c>
      <c r="M203">
        <v>0</v>
      </c>
      <c r="N203">
        <v>31</v>
      </c>
      <c r="O203">
        <v>176</v>
      </c>
      <c r="P203">
        <v>40</v>
      </c>
      <c r="Q203">
        <v>0</v>
      </c>
      <c r="R203">
        <v>0</v>
      </c>
      <c r="S203">
        <v>0</v>
      </c>
      <c r="T203">
        <v>0</v>
      </c>
      <c r="U203">
        <v>31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28</v>
      </c>
      <c r="AC203">
        <v>29</v>
      </c>
      <c r="AD203">
        <v>0</v>
      </c>
      <c r="AE203">
        <v>0</v>
      </c>
      <c r="AF203">
        <v>75</v>
      </c>
      <c r="AG203">
        <v>31</v>
      </c>
      <c r="AH203">
        <v>80</v>
      </c>
      <c r="AI203">
        <v>0</v>
      </c>
      <c r="AJ203">
        <v>0</v>
      </c>
      <c r="AK203">
        <v>33</v>
      </c>
      <c r="AL203">
        <v>29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38</v>
      </c>
      <c r="AW203">
        <v>42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</v>
      </c>
      <c r="BU203">
        <v>0</v>
      </c>
      <c r="BV203">
        <v>0</v>
      </c>
      <c r="BW203">
        <v>0</v>
      </c>
      <c r="BX203">
        <v>0</v>
      </c>
      <c r="BY203">
        <v>16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45</v>
      </c>
      <c r="CO203">
        <v>0</v>
      </c>
      <c r="CP203">
        <v>0</v>
      </c>
      <c r="CQ203">
        <v>13</v>
      </c>
      <c r="CR203">
        <v>12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25</v>
      </c>
      <c r="DV203">
        <v>0</v>
      </c>
    </row>
    <row r="204" spans="1:126" x14ac:dyDescent="0.35">
      <c r="A204" t="s">
        <v>432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59</v>
      </c>
      <c r="AQ204">
        <v>53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117</v>
      </c>
      <c r="BF204">
        <v>44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124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46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161</v>
      </c>
      <c r="CZ204">
        <v>0</v>
      </c>
      <c r="DA204">
        <v>117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142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 spans="1:126" x14ac:dyDescent="0.35">
      <c r="A205" t="s">
        <v>433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163</v>
      </c>
      <c r="AA205">
        <v>119</v>
      </c>
      <c r="AB205">
        <v>54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126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118</v>
      </c>
      <c r="BE205">
        <v>121</v>
      </c>
      <c r="BF205">
        <v>48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 spans="1:126" x14ac:dyDescent="0.35">
      <c r="A206" t="s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464</v>
      </c>
      <c r="H206">
        <v>101</v>
      </c>
      <c r="I206">
        <v>0</v>
      </c>
      <c r="J206">
        <v>144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 spans="1:126" x14ac:dyDescent="0.35">
      <c r="A207" t="s">
        <v>435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202</v>
      </c>
      <c r="AS207">
        <v>282</v>
      </c>
      <c r="AT207">
        <v>384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51</v>
      </c>
      <c r="DC207">
        <v>38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</row>
    <row r="208" spans="1:126" x14ac:dyDescent="0.35">
      <c r="A208" t="s">
        <v>436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942</v>
      </c>
      <c r="CF208">
        <v>15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 spans="1:126" x14ac:dyDescent="0.35">
      <c r="A209" t="s">
        <v>437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113</v>
      </c>
      <c r="U209">
        <v>190</v>
      </c>
      <c r="V209">
        <v>340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313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 spans="1:126" x14ac:dyDescent="0.35">
      <c r="A210" t="s">
        <v>438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86</v>
      </c>
      <c r="BH210">
        <v>0</v>
      </c>
      <c r="BI210">
        <v>0</v>
      </c>
      <c r="BJ210">
        <v>0</v>
      </c>
      <c r="BK210">
        <v>0</v>
      </c>
      <c r="BL210">
        <v>50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58</v>
      </c>
      <c r="CC210">
        <v>0</v>
      </c>
      <c r="CD210">
        <v>177</v>
      </c>
      <c r="CE210">
        <v>19</v>
      </c>
      <c r="CF210">
        <v>0</v>
      </c>
      <c r="CG210">
        <v>0</v>
      </c>
      <c r="CH210">
        <v>41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37</v>
      </c>
      <c r="DD210">
        <v>0</v>
      </c>
      <c r="DE210">
        <v>0</v>
      </c>
      <c r="DF210">
        <v>0</v>
      </c>
      <c r="DG210">
        <v>272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77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 spans="1:126" x14ac:dyDescent="0.35">
      <c r="A211" t="s">
        <v>439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248</v>
      </c>
      <c r="BE211">
        <v>359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17</v>
      </c>
      <c r="CI211">
        <v>122</v>
      </c>
      <c r="CJ211">
        <v>91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67</v>
      </c>
      <c r="DP211">
        <v>12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 spans="1:126" x14ac:dyDescent="0.35">
      <c r="A212" t="s">
        <v>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486</v>
      </c>
      <c r="CF212">
        <v>18</v>
      </c>
      <c r="CG212">
        <v>314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35">
      <c r="A213" t="s">
        <v>441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911</v>
      </c>
      <c r="CF213">
        <v>0</v>
      </c>
      <c r="CG213">
        <v>6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 spans="1:126" x14ac:dyDescent="0.35">
      <c r="A214" t="s">
        <v>442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267</v>
      </c>
      <c r="BW214">
        <v>0</v>
      </c>
      <c r="BX214">
        <v>63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444</v>
      </c>
      <c r="CL214">
        <v>0</v>
      </c>
      <c r="CM214">
        <v>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124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</row>
    <row r="215" spans="1:126" x14ac:dyDescent="0.35">
      <c r="A215" t="s">
        <v>443</v>
      </c>
      <c r="B215">
        <v>0</v>
      </c>
      <c r="C215">
        <v>0</v>
      </c>
      <c r="D215">
        <v>0</v>
      </c>
      <c r="E215">
        <v>0</v>
      </c>
      <c r="F215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101</v>
      </c>
      <c r="AY215">
        <v>256</v>
      </c>
      <c r="AZ215">
        <v>419</v>
      </c>
      <c r="BA215">
        <v>0</v>
      </c>
      <c r="BB215">
        <v>0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32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21</v>
      </c>
      <c r="DS215">
        <v>22</v>
      </c>
      <c r="DT215">
        <v>0</v>
      </c>
      <c r="DU215">
        <v>0</v>
      </c>
      <c r="DV215">
        <v>0</v>
      </c>
    </row>
    <row r="216" spans="1:126" x14ac:dyDescent="0.35">
      <c r="A216" t="s">
        <v>444</v>
      </c>
      <c r="B216">
        <v>0</v>
      </c>
      <c r="C216">
        <v>18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48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19</v>
      </c>
      <c r="BH216">
        <v>0</v>
      </c>
      <c r="BI216">
        <v>29</v>
      </c>
      <c r="BJ216">
        <v>50</v>
      </c>
      <c r="BK216">
        <v>0</v>
      </c>
      <c r="BL216">
        <v>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29</v>
      </c>
      <c r="CI216">
        <v>11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135</v>
      </c>
      <c r="DI216">
        <v>20</v>
      </c>
      <c r="DJ216">
        <v>34</v>
      </c>
      <c r="DK216">
        <v>40</v>
      </c>
      <c r="DL216">
        <v>17</v>
      </c>
      <c r="DM216">
        <v>69</v>
      </c>
      <c r="DN216">
        <v>0</v>
      </c>
      <c r="DO216">
        <v>0</v>
      </c>
      <c r="DP216">
        <v>0</v>
      </c>
      <c r="DQ216">
        <v>0</v>
      </c>
      <c r="DR216">
        <v>66</v>
      </c>
      <c r="DS216">
        <v>0</v>
      </c>
      <c r="DT216">
        <v>206</v>
      </c>
      <c r="DU216">
        <v>22</v>
      </c>
      <c r="DV216">
        <v>34</v>
      </c>
    </row>
    <row r="217" spans="1:126" x14ac:dyDescent="0.35">
      <c r="A217" t="s">
        <v>445</v>
      </c>
      <c r="B217">
        <v>0</v>
      </c>
      <c r="C217">
        <v>0</v>
      </c>
      <c r="D217">
        <v>0</v>
      </c>
      <c r="E217">
        <v>288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190</v>
      </c>
      <c r="U217">
        <v>0</v>
      </c>
      <c r="V217">
        <v>418</v>
      </c>
      <c r="W217">
        <v>0</v>
      </c>
      <c r="X217">
        <v>0</v>
      </c>
      <c r="Y217">
        <v>0</v>
      </c>
      <c r="Z217">
        <v>0</v>
      </c>
      <c r="AA217">
        <v>16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</row>
    <row r="218" spans="1:126" x14ac:dyDescent="0.35">
      <c r="A218" t="s">
        <v>446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145</v>
      </c>
      <c r="AP218">
        <v>90</v>
      </c>
      <c r="AQ218">
        <v>286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13</v>
      </c>
      <c r="BE218">
        <v>26</v>
      </c>
      <c r="BF218">
        <v>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19</v>
      </c>
      <c r="BW218">
        <v>0</v>
      </c>
      <c r="BX218">
        <v>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181</v>
      </c>
      <c r="CZ218">
        <v>24</v>
      </c>
      <c r="DA218">
        <v>48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</row>
    <row r="219" spans="1:126" x14ac:dyDescent="0.35">
      <c r="A219" t="s">
        <v>447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29</v>
      </c>
      <c r="R219">
        <v>23</v>
      </c>
      <c r="S219">
        <v>34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9</v>
      </c>
      <c r="AN219">
        <v>27</v>
      </c>
      <c r="AO219">
        <v>0</v>
      </c>
      <c r="AP219">
        <v>0</v>
      </c>
      <c r="AQ219">
        <v>0</v>
      </c>
      <c r="AR219">
        <v>35</v>
      </c>
      <c r="AS219">
        <v>19</v>
      </c>
      <c r="AT219">
        <v>37</v>
      </c>
      <c r="AU219">
        <v>0</v>
      </c>
      <c r="AV219">
        <v>11</v>
      </c>
      <c r="AW219">
        <v>16</v>
      </c>
      <c r="AX219">
        <v>7</v>
      </c>
      <c r="AY219">
        <v>0</v>
      </c>
      <c r="AZ219">
        <v>0</v>
      </c>
      <c r="BA219">
        <v>7</v>
      </c>
      <c r="BB219">
        <v>14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</v>
      </c>
      <c r="BU219">
        <v>28</v>
      </c>
      <c r="BV219">
        <v>0</v>
      </c>
      <c r="BW219">
        <v>0</v>
      </c>
      <c r="BX219">
        <v>0</v>
      </c>
      <c r="BY219">
        <v>49</v>
      </c>
      <c r="BZ219">
        <v>0</v>
      </c>
      <c r="CA219">
        <v>44</v>
      </c>
      <c r="CB219">
        <v>59</v>
      </c>
      <c r="CC219">
        <v>48</v>
      </c>
      <c r="CD219">
        <v>47</v>
      </c>
      <c r="CE219">
        <v>0</v>
      </c>
      <c r="CF219">
        <v>9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57</v>
      </c>
      <c r="CU219">
        <v>0</v>
      </c>
      <c r="CV219">
        <v>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84</v>
      </c>
      <c r="DC219">
        <v>51</v>
      </c>
      <c r="DD219">
        <v>41</v>
      </c>
      <c r="DE219">
        <v>0</v>
      </c>
      <c r="DF219">
        <v>0</v>
      </c>
      <c r="DG219">
        <v>0</v>
      </c>
      <c r="DH219">
        <v>10</v>
      </c>
      <c r="DI219">
        <v>29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12</v>
      </c>
      <c r="DS219">
        <v>0</v>
      </c>
      <c r="DT219">
        <v>36</v>
      </c>
      <c r="DU219">
        <v>6</v>
      </c>
      <c r="DV219">
        <v>0</v>
      </c>
    </row>
    <row r="220" spans="1:126" x14ac:dyDescent="0.35">
      <c r="A220" t="s">
        <v>448</v>
      </c>
      <c r="B220">
        <v>0</v>
      </c>
      <c r="C220">
        <v>0</v>
      </c>
      <c r="D220">
        <v>0</v>
      </c>
      <c r="E220">
        <v>254</v>
      </c>
      <c r="F220">
        <v>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169</v>
      </c>
      <c r="U220">
        <v>0</v>
      </c>
      <c r="V220">
        <v>447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</row>
    <row r="221" spans="1:126" x14ac:dyDescent="0.35">
      <c r="A221" t="s">
        <v>449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298</v>
      </c>
      <c r="CW221">
        <v>357</v>
      </c>
      <c r="CX221">
        <v>201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35">
      <c r="A222" t="s">
        <v>450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5</v>
      </c>
      <c r="CD222">
        <v>0</v>
      </c>
      <c r="CE222">
        <v>476</v>
      </c>
      <c r="CF222">
        <v>56</v>
      </c>
      <c r="CG222">
        <v>143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18</v>
      </c>
      <c r="CR222">
        <v>5</v>
      </c>
      <c r="CS222">
        <v>14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6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</row>
    <row r="223" spans="1:126" x14ac:dyDescent="0.35">
      <c r="A223" t="s">
        <v>451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74</v>
      </c>
      <c r="M223">
        <v>0</v>
      </c>
      <c r="N223">
        <v>0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82</v>
      </c>
      <c r="AA223">
        <v>30</v>
      </c>
      <c r="AB223">
        <v>424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9</v>
      </c>
      <c r="BW223">
        <v>19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12</v>
      </c>
      <c r="CI223">
        <v>15</v>
      </c>
      <c r="CJ223">
        <v>60</v>
      </c>
      <c r="CK223">
        <v>107</v>
      </c>
      <c r="CL223">
        <v>0</v>
      </c>
      <c r="CM223">
        <v>49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</row>
    <row r="224" spans="1:126" x14ac:dyDescent="0.35">
      <c r="A224" t="s">
        <v>452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132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515</v>
      </c>
      <c r="CF224">
        <v>60</v>
      </c>
      <c r="CG224">
        <v>133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</row>
    <row r="225" spans="1:126" x14ac:dyDescent="0.35">
      <c r="A225" t="s">
        <v>453</v>
      </c>
      <c r="B225">
        <v>0</v>
      </c>
      <c r="C225">
        <v>0</v>
      </c>
      <c r="D225">
        <v>0</v>
      </c>
      <c r="E225">
        <v>173</v>
      </c>
      <c r="F225">
        <v>150</v>
      </c>
      <c r="G225">
        <v>108</v>
      </c>
      <c r="H225">
        <v>0</v>
      </c>
      <c r="I225">
        <v>0</v>
      </c>
      <c r="J225">
        <v>11</v>
      </c>
      <c r="K225">
        <v>23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328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17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 spans="1:126" x14ac:dyDescent="0.35">
      <c r="A226" t="s">
        <v>454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226</v>
      </c>
      <c r="X226">
        <v>148</v>
      </c>
      <c r="Y226">
        <v>493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 spans="1:126" x14ac:dyDescent="0.35">
      <c r="A227" t="s">
        <v>455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279</v>
      </c>
      <c r="U227">
        <v>85</v>
      </c>
      <c r="V227">
        <v>0</v>
      </c>
      <c r="W227">
        <v>0</v>
      </c>
      <c r="X227">
        <v>0</v>
      </c>
      <c r="Y227">
        <v>10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31</v>
      </c>
      <c r="AZ227">
        <v>0</v>
      </c>
      <c r="BA227">
        <v>0</v>
      </c>
      <c r="BB227">
        <v>0</v>
      </c>
      <c r="BC227">
        <v>0</v>
      </c>
      <c r="BD227">
        <v>17</v>
      </c>
      <c r="BE227">
        <v>0</v>
      </c>
      <c r="BF227">
        <v>18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226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35">
      <c r="A228" t="s">
        <v>456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327</v>
      </c>
      <c r="U228">
        <v>105</v>
      </c>
      <c r="V228">
        <v>50</v>
      </c>
      <c r="W228">
        <v>0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292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42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 spans="1:126" x14ac:dyDescent="0.35">
      <c r="A229" t="s">
        <v>457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157</v>
      </c>
      <c r="BW229">
        <v>97</v>
      </c>
      <c r="BX229">
        <v>387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62</v>
      </c>
      <c r="CH229">
        <v>0</v>
      </c>
      <c r="CI229">
        <v>0</v>
      </c>
      <c r="CJ229">
        <v>0</v>
      </c>
      <c r="CK229">
        <v>0</v>
      </c>
      <c r="CL229">
        <v>18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61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45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</row>
    <row r="230" spans="1:126" x14ac:dyDescent="0.35">
      <c r="A230" t="s">
        <v>458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341</v>
      </c>
      <c r="L230">
        <v>53</v>
      </c>
      <c r="M230">
        <v>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18</v>
      </c>
      <c r="Z230">
        <v>37</v>
      </c>
      <c r="AA230">
        <v>43</v>
      </c>
      <c r="AB230">
        <v>65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203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 spans="1:126" x14ac:dyDescent="0.35">
      <c r="A231" t="s">
        <v>459</v>
      </c>
      <c r="B231">
        <v>0</v>
      </c>
      <c r="C231">
        <v>0</v>
      </c>
      <c r="D231">
        <v>0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12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43</v>
      </c>
      <c r="U231">
        <v>11</v>
      </c>
      <c r="V231">
        <v>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</v>
      </c>
      <c r="AC231">
        <v>0</v>
      </c>
      <c r="AD231">
        <v>0</v>
      </c>
      <c r="AE231">
        <v>0</v>
      </c>
      <c r="AF231">
        <v>9</v>
      </c>
      <c r="AG231">
        <v>56</v>
      </c>
      <c r="AH231">
        <v>21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9</v>
      </c>
      <c r="BV231">
        <v>29</v>
      </c>
      <c r="BW231">
        <v>0</v>
      </c>
      <c r="BX231">
        <v>21</v>
      </c>
      <c r="BY231">
        <v>0</v>
      </c>
      <c r="BZ231">
        <v>0</v>
      </c>
      <c r="CA231">
        <v>0</v>
      </c>
      <c r="CB231">
        <v>10</v>
      </c>
      <c r="CC231">
        <v>0</v>
      </c>
      <c r="CD231">
        <v>0</v>
      </c>
      <c r="CE231">
        <v>70</v>
      </c>
      <c r="CF231">
        <v>190</v>
      </c>
      <c r="CG231">
        <v>42</v>
      </c>
      <c r="CH231">
        <v>0</v>
      </c>
      <c r="CI231">
        <v>20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49</v>
      </c>
      <c r="CR231">
        <v>10</v>
      </c>
      <c r="CS231">
        <v>20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20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</row>
    <row r="232" spans="1:126" x14ac:dyDescent="0.35">
      <c r="A232" t="s">
        <v>460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195</v>
      </c>
      <c r="BE232">
        <v>97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147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125</v>
      </c>
      <c r="DI232">
        <v>41</v>
      </c>
      <c r="DJ232">
        <v>15</v>
      </c>
      <c r="DK232">
        <v>0</v>
      </c>
      <c r="DL232">
        <v>6</v>
      </c>
      <c r="DM232">
        <v>0</v>
      </c>
      <c r="DN232">
        <v>0</v>
      </c>
      <c r="DO232">
        <v>16</v>
      </c>
      <c r="DP232">
        <v>0</v>
      </c>
      <c r="DQ232">
        <v>0</v>
      </c>
      <c r="DR232">
        <v>0</v>
      </c>
      <c r="DS232">
        <v>0</v>
      </c>
      <c r="DT232">
        <v>14</v>
      </c>
      <c r="DU232">
        <v>0</v>
      </c>
      <c r="DV232">
        <v>103</v>
      </c>
    </row>
    <row r="233" spans="1:126" x14ac:dyDescent="0.35">
      <c r="A233" t="s">
        <v>461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51</v>
      </c>
      <c r="U233">
        <v>21</v>
      </c>
      <c r="V233">
        <v>24</v>
      </c>
      <c r="W233">
        <v>0</v>
      </c>
      <c r="X233">
        <v>0</v>
      </c>
      <c r="Y233">
        <v>0</v>
      </c>
      <c r="Z233">
        <v>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85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436</v>
      </c>
      <c r="CF233">
        <v>53</v>
      </c>
      <c r="CG233">
        <v>119</v>
      </c>
      <c r="CH233">
        <v>0</v>
      </c>
      <c r="CI233">
        <v>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35">
      <c r="A234" t="s">
        <v>462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53</v>
      </c>
      <c r="Y234">
        <v>238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334</v>
      </c>
      <c r="CI234">
        <v>5</v>
      </c>
      <c r="CJ234">
        <v>167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</row>
    <row r="235" spans="1:126" x14ac:dyDescent="0.35">
      <c r="A235" t="s">
        <v>463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0</v>
      </c>
      <c r="AB235">
        <v>59</v>
      </c>
      <c r="AC235">
        <v>0</v>
      </c>
      <c r="AD235">
        <v>0</v>
      </c>
      <c r="AE235">
        <v>0</v>
      </c>
      <c r="AF235">
        <v>0</v>
      </c>
      <c r="AG235">
        <v>78</v>
      </c>
      <c r="AH235">
        <v>176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79</v>
      </c>
      <c r="CR235">
        <v>62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</row>
    <row r="236" spans="1:126" x14ac:dyDescent="0.35">
      <c r="A236" t="s">
        <v>464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</v>
      </c>
      <c r="Y236">
        <v>0</v>
      </c>
      <c r="Z236">
        <v>91</v>
      </c>
      <c r="AA236">
        <v>101</v>
      </c>
      <c r="AB236">
        <v>66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137</v>
      </c>
      <c r="CI236">
        <v>45</v>
      </c>
      <c r="CJ236">
        <v>62</v>
      </c>
      <c r="CK236">
        <v>83</v>
      </c>
      <c r="CL236">
        <v>6</v>
      </c>
      <c r="CM236">
        <v>75</v>
      </c>
      <c r="CN236">
        <v>0</v>
      </c>
      <c r="CO236">
        <v>4</v>
      </c>
      <c r="CP236">
        <v>0</v>
      </c>
      <c r="CQ236">
        <v>0</v>
      </c>
      <c r="CR236">
        <v>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35">
      <c r="A237" t="s">
        <v>465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17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617</v>
      </c>
      <c r="DI237">
        <v>72</v>
      </c>
      <c r="DJ237">
        <v>29</v>
      </c>
      <c r="DK237">
        <v>42</v>
      </c>
      <c r="DL237">
        <v>0</v>
      </c>
      <c r="DM237">
        <v>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7</v>
      </c>
      <c r="DT237">
        <v>0</v>
      </c>
      <c r="DU237">
        <v>0</v>
      </c>
      <c r="DV237">
        <v>0</v>
      </c>
    </row>
    <row r="238" spans="1:126" x14ac:dyDescent="0.35">
      <c r="A238" s="1" t="s">
        <v>466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</v>
      </c>
      <c r="V238">
        <v>14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67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22</v>
      </c>
      <c r="BF238">
        <v>15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112</v>
      </c>
      <c r="BQ238">
        <v>14</v>
      </c>
      <c r="BR238">
        <v>12</v>
      </c>
      <c r="BS238">
        <v>0</v>
      </c>
      <c r="BT238">
        <v>23</v>
      </c>
      <c r="BU238">
        <v>21</v>
      </c>
      <c r="BV238">
        <v>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40</v>
      </c>
      <c r="CF238">
        <v>36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51</v>
      </c>
      <c r="CW238">
        <v>282</v>
      </c>
      <c r="CX238">
        <v>12</v>
      </c>
      <c r="CY238">
        <v>0</v>
      </c>
      <c r="CZ238">
        <v>0</v>
      </c>
      <c r="DA238">
        <v>10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3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 spans="1:126" x14ac:dyDescent="0.35">
      <c r="A239" t="s">
        <v>467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134</v>
      </c>
      <c r="L239">
        <v>12</v>
      </c>
      <c r="M239">
        <v>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21</v>
      </c>
      <c r="AP239">
        <v>144</v>
      </c>
      <c r="AQ239">
        <v>277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</row>
    <row r="240" spans="1:126" x14ac:dyDescent="0.35">
      <c r="A240" t="s">
        <v>468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109</v>
      </c>
      <c r="Z240">
        <v>52</v>
      </c>
      <c r="AA240">
        <v>0</v>
      </c>
      <c r="AB240">
        <v>31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300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180</v>
      </c>
      <c r="CN240">
        <v>0</v>
      </c>
      <c r="CO240">
        <v>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27</v>
      </c>
      <c r="DT240">
        <v>0</v>
      </c>
      <c r="DU240">
        <v>0</v>
      </c>
      <c r="DV240">
        <v>0</v>
      </c>
    </row>
    <row r="241" spans="1:126" x14ac:dyDescent="0.35">
      <c r="A241" t="s">
        <v>469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46</v>
      </c>
      <c r="U241">
        <v>19</v>
      </c>
      <c r="V241">
        <v>21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29</v>
      </c>
      <c r="AY241">
        <v>25</v>
      </c>
      <c r="AZ241">
        <v>19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67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25</v>
      </c>
      <c r="CF241">
        <v>0</v>
      </c>
      <c r="CG241">
        <v>5</v>
      </c>
      <c r="CH241">
        <v>0</v>
      </c>
      <c r="CI241">
        <v>26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274</v>
      </c>
      <c r="CP241">
        <v>13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90</v>
      </c>
      <c r="CZ241">
        <v>0</v>
      </c>
      <c r="DA241">
        <v>52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11</v>
      </c>
      <c r="DI241">
        <v>1</v>
      </c>
      <c r="DJ241">
        <v>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</row>
    <row r="242" spans="1:126" x14ac:dyDescent="0.35">
      <c r="A242" t="s">
        <v>470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580</v>
      </c>
      <c r="CF242">
        <v>0</v>
      </c>
      <c r="CG242">
        <v>116</v>
      </c>
      <c r="CH242">
        <v>10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</v>
      </c>
      <c r="CO242">
        <v>0</v>
      </c>
      <c r="CP242">
        <v>0</v>
      </c>
      <c r="CQ242">
        <v>0</v>
      </c>
      <c r="CR242">
        <v>14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8</v>
      </c>
      <c r="DV242">
        <v>0</v>
      </c>
    </row>
    <row r="243" spans="1:126" x14ac:dyDescent="0.35">
      <c r="A243" t="s">
        <v>471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166</v>
      </c>
      <c r="CW243">
        <v>179</v>
      </c>
      <c r="CX243">
        <v>171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</row>
    <row r="244" spans="1:126" x14ac:dyDescent="0.35">
      <c r="A244" t="s">
        <v>472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553</v>
      </c>
      <c r="BW244">
        <v>186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</row>
    <row r="245" spans="1:126" x14ac:dyDescent="0.35">
      <c r="A245" t="s">
        <v>473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37</v>
      </c>
      <c r="AC245">
        <v>0</v>
      </c>
      <c r="AD245">
        <v>0</v>
      </c>
      <c r="AE245">
        <v>0</v>
      </c>
      <c r="AF245">
        <v>66</v>
      </c>
      <c r="AG245">
        <v>9</v>
      </c>
      <c r="AH245">
        <v>75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264</v>
      </c>
      <c r="BW245">
        <v>0</v>
      </c>
      <c r="BX245">
        <v>0</v>
      </c>
      <c r="BY245">
        <v>0</v>
      </c>
      <c r="BZ245">
        <v>0</v>
      </c>
      <c r="CA245">
        <v>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78</v>
      </c>
      <c r="CR245">
        <v>109</v>
      </c>
      <c r="CS245">
        <v>111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 spans="1:126" x14ac:dyDescent="0.35">
      <c r="A246" t="s">
        <v>474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29</v>
      </c>
      <c r="I246">
        <v>0</v>
      </c>
      <c r="J246">
        <v>113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173</v>
      </c>
      <c r="CW246">
        <v>115</v>
      </c>
      <c r="CX246">
        <v>21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</row>
    <row r="247" spans="1:126" x14ac:dyDescent="0.35">
      <c r="A247" t="s">
        <v>475</v>
      </c>
      <c r="B247">
        <v>0</v>
      </c>
      <c r="C247">
        <v>0</v>
      </c>
      <c r="D247">
        <v>0</v>
      </c>
      <c r="E247">
        <v>58</v>
      </c>
      <c r="F247">
        <v>98</v>
      </c>
      <c r="G247">
        <v>219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4</v>
      </c>
      <c r="Q247">
        <v>0</v>
      </c>
      <c r="R247">
        <v>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</v>
      </c>
      <c r="BF247">
        <v>10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12</v>
      </c>
      <c r="BQ247">
        <v>13</v>
      </c>
      <c r="BR247">
        <v>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187</v>
      </c>
      <c r="CZ247">
        <v>54</v>
      </c>
      <c r="DA247">
        <v>45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4</v>
      </c>
      <c r="DP247">
        <v>5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 spans="1:126" x14ac:dyDescent="0.35">
      <c r="A248" t="s">
        <v>476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428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314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 spans="1:126" x14ac:dyDescent="0.35">
      <c r="A249" t="s">
        <v>477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61</v>
      </c>
      <c r="L249">
        <v>0</v>
      </c>
      <c r="M249">
        <v>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42</v>
      </c>
      <c r="AA249">
        <v>41</v>
      </c>
      <c r="AB249">
        <v>87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70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121</v>
      </c>
      <c r="CF249">
        <v>0</v>
      </c>
      <c r="CG249">
        <v>0</v>
      </c>
      <c r="CH249">
        <v>0</v>
      </c>
      <c r="CI249">
        <v>68</v>
      </c>
      <c r="CJ249">
        <v>0</v>
      </c>
      <c r="CK249">
        <v>65</v>
      </c>
      <c r="CL249">
        <v>0</v>
      </c>
      <c r="CM249">
        <v>0</v>
      </c>
      <c r="CN249">
        <v>50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26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</row>
    <row r="250" spans="1:126" x14ac:dyDescent="0.35">
      <c r="A250" t="s">
        <v>478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38</v>
      </c>
      <c r="BP250">
        <v>0</v>
      </c>
      <c r="BQ250">
        <v>0</v>
      </c>
      <c r="BR250">
        <v>131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382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118</v>
      </c>
      <c r="DS250">
        <v>0</v>
      </c>
      <c r="DT250">
        <v>0</v>
      </c>
      <c r="DU250">
        <v>0</v>
      </c>
      <c r="DV250">
        <v>0</v>
      </c>
    </row>
    <row r="251" spans="1:126" x14ac:dyDescent="0.35">
      <c r="A251" t="s">
        <v>479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24</v>
      </c>
      <c r="AE251">
        <v>40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53</v>
      </c>
      <c r="BE251">
        <v>135</v>
      </c>
      <c r="BF251">
        <v>32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409</v>
      </c>
      <c r="CP251">
        <v>15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26</v>
      </c>
      <c r="DS251">
        <v>0</v>
      </c>
      <c r="DT251">
        <v>0</v>
      </c>
      <c r="DU251">
        <v>0</v>
      </c>
      <c r="DV251">
        <v>0</v>
      </c>
    </row>
    <row r="252" spans="1:126" x14ac:dyDescent="0.35">
      <c r="A252" t="s">
        <v>480</v>
      </c>
      <c r="B252">
        <v>84</v>
      </c>
      <c r="C252">
        <v>63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50</v>
      </c>
      <c r="AY252">
        <v>0</v>
      </c>
      <c r="AZ252">
        <v>0</v>
      </c>
      <c r="BA252">
        <v>73</v>
      </c>
      <c r="BB252">
        <v>64</v>
      </c>
      <c r="BC252">
        <v>36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40</v>
      </c>
      <c r="DK252">
        <v>125</v>
      </c>
      <c r="DL252">
        <v>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 spans="1:126" x14ac:dyDescent="0.35">
      <c r="A253" t="s">
        <v>481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692</v>
      </c>
      <c r="AN253">
        <v>0</v>
      </c>
      <c r="AO253">
        <v>3</v>
      </c>
      <c r="AP253">
        <v>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</row>
    <row r="254" spans="1:126" x14ac:dyDescent="0.35">
      <c r="A254" t="s">
        <v>482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72</v>
      </c>
      <c r="X254">
        <v>58</v>
      </c>
      <c r="Y254">
        <v>70</v>
      </c>
      <c r="Z254">
        <v>0</v>
      </c>
      <c r="AA254">
        <v>0</v>
      </c>
      <c r="AB254">
        <v>0</v>
      </c>
      <c r="AC254">
        <v>284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66</v>
      </c>
      <c r="DS254">
        <v>0</v>
      </c>
      <c r="DT254">
        <v>0</v>
      </c>
      <c r="DU254">
        <v>0</v>
      </c>
      <c r="DV254">
        <v>0</v>
      </c>
    </row>
    <row r="255" spans="1:126" x14ac:dyDescent="0.35">
      <c r="A255" t="s">
        <v>483</v>
      </c>
      <c r="B255">
        <v>84</v>
      </c>
      <c r="C255">
        <v>77</v>
      </c>
      <c r="D255">
        <v>101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92</v>
      </c>
      <c r="AZ255">
        <v>0</v>
      </c>
      <c r="BA255">
        <v>0</v>
      </c>
      <c r="BB255">
        <v>0</v>
      </c>
      <c r="BC255">
        <v>0</v>
      </c>
      <c r="BD255">
        <v>30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37</v>
      </c>
      <c r="BK255">
        <v>0</v>
      </c>
      <c r="BL255">
        <v>0</v>
      </c>
      <c r="BM255">
        <v>40</v>
      </c>
      <c r="BN255">
        <v>109</v>
      </c>
      <c r="BO255">
        <v>50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52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</row>
    <row r="256" spans="1:126" x14ac:dyDescent="0.35">
      <c r="A256" t="s">
        <v>484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</v>
      </c>
      <c r="X256">
        <v>30</v>
      </c>
      <c r="Y256">
        <v>34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449</v>
      </c>
      <c r="AZ256">
        <v>0</v>
      </c>
      <c r="BA256">
        <v>0</v>
      </c>
      <c r="BB256">
        <v>0</v>
      </c>
      <c r="BC256">
        <v>0</v>
      </c>
      <c r="BD256">
        <v>152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</row>
    <row r="257" spans="1:126" x14ac:dyDescent="0.35">
      <c r="A257" t="s">
        <v>485</v>
      </c>
      <c r="B257">
        <v>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14</v>
      </c>
      <c r="AA257">
        <v>30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4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63</v>
      </c>
      <c r="BW257">
        <v>112</v>
      </c>
      <c r="BX257">
        <v>0</v>
      </c>
      <c r="BY257">
        <v>2</v>
      </c>
      <c r="BZ257">
        <v>0</v>
      </c>
      <c r="CA257">
        <v>4</v>
      </c>
      <c r="CB257">
        <v>0</v>
      </c>
      <c r="CC257">
        <v>3</v>
      </c>
      <c r="CD257">
        <v>0</v>
      </c>
      <c r="CE257">
        <v>0</v>
      </c>
      <c r="CF257">
        <v>0</v>
      </c>
      <c r="CG257">
        <v>295</v>
      </c>
      <c r="CH257">
        <v>16</v>
      </c>
      <c r="CI257">
        <v>0</v>
      </c>
      <c r="CJ257">
        <v>0</v>
      </c>
      <c r="CK257">
        <v>11</v>
      </c>
      <c r="CL257">
        <v>3</v>
      </c>
      <c r="CM257">
        <v>5</v>
      </c>
      <c r="CN257">
        <v>0</v>
      </c>
      <c r="CO257">
        <v>0</v>
      </c>
      <c r="CP257">
        <v>0</v>
      </c>
      <c r="CQ257">
        <v>0</v>
      </c>
      <c r="CR257">
        <v>4</v>
      </c>
      <c r="CS257">
        <v>132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35">
      <c r="A258" t="s">
        <v>486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65</v>
      </c>
      <c r="I258">
        <v>94</v>
      </c>
      <c r="J258">
        <v>144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40</v>
      </c>
      <c r="AM258">
        <v>100</v>
      </c>
      <c r="AN258">
        <v>5</v>
      </c>
      <c r="AO258">
        <v>9</v>
      </c>
      <c r="AP258">
        <v>0</v>
      </c>
      <c r="AQ258">
        <v>10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13</v>
      </c>
      <c r="BU258">
        <v>110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26</v>
      </c>
      <c r="CW258">
        <v>11</v>
      </c>
      <c r="CX258">
        <v>67</v>
      </c>
      <c r="CY258">
        <v>11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 spans="1:126" x14ac:dyDescent="0.35">
      <c r="A259" t="s">
        <v>487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73</v>
      </c>
      <c r="J259">
        <v>106</v>
      </c>
      <c r="K259">
        <v>0</v>
      </c>
      <c r="L259">
        <v>0</v>
      </c>
      <c r="M259">
        <v>0</v>
      </c>
      <c r="N259">
        <v>0</v>
      </c>
      <c r="O259">
        <v>145</v>
      </c>
      <c r="P259">
        <v>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</v>
      </c>
      <c r="AA259">
        <v>0</v>
      </c>
      <c r="AB259">
        <v>25</v>
      </c>
      <c r="AC259">
        <v>9</v>
      </c>
      <c r="AD259">
        <v>0</v>
      </c>
      <c r="AE259">
        <v>0</v>
      </c>
      <c r="AF259">
        <v>62</v>
      </c>
      <c r="AG259">
        <v>31</v>
      </c>
      <c r="AH259">
        <v>55</v>
      </c>
      <c r="AI259">
        <v>0</v>
      </c>
      <c r="AJ259">
        <v>18</v>
      </c>
      <c r="AK259">
        <v>23</v>
      </c>
      <c r="AL259">
        <v>34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18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</row>
    <row r="260" spans="1:126" x14ac:dyDescent="0.35">
      <c r="A260" t="s">
        <v>488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115</v>
      </c>
      <c r="I260">
        <v>70</v>
      </c>
      <c r="J260">
        <v>438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8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</row>
    <row r="261" spans="1:126" x14ac:dyDescent="0.35">
      <c r="A261" t="s">
        <v>489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161</v>
      </c>
      <c r="BN261">
        <v>270</v>
      </c>
      <c r="BO261">
        <v>250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 spans="1:126" x14ac:dyDescent="0.35">
      <c r="A262" t="s">
        <v>490</v>
      </c>
      <c r="B262">
        <v>0</v>
      </c>
      <c r="C262">
        <v>0</v>
      </c>
      <c r="D262">
        <v>0</v>
      </c>
      <c r="E262">
        <v>31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183</v>
      </c>
      <c r="U262">
        <v>52</v>
      </c>
      <c r="V262">
        <v>65</v>
      </c>
      <c r="W262">
        <v>122</v>
      </c>
      <c r="X262">
        <v>0</v>
      </c>
      <c r="Y262">
        <v>85</v>
      </c>
      <c r="Z262">
        <v>0</v>
      </c>
      <c r="AA262">
        <v>0</v>
      </c>
      <c r="AB262">
        <v>0</v>
      </c>
      <c r="AC262">
        <v>125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 spans="1:126" x14ac:dyDescent="0.35">
      <c r="A263" t="s">
        <v>491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48</v>
      </c>
      <c r="Z263">
        <v>0</v>
      </c>
      <c r="AA263">
        <v>0</v>
      </c>
      <c r="AB263">
        <v>0</v>
      </c>
      <c r="AC263">
        <v>0</v>
      </c>
      <c r="AD263">
        <v>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529</v>
      </c>
      <c r="DI263">
        <v>0</v>
      </c>
      <c r="DJ263">
        <v>0</v>
      </c>
      <c r="DK263">
        <v>46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5</v>
      </c>
    </row>
    <row r="264" spans="1:126" x14ac:dyDescent="0.35">
      <c r="A264" t="s">
        <v>492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163</v>
      </c>
      <c r="CW264">
        <v>326</v>
      </c>
      <c r="CX264">
        <v>175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 spans="1:126" x14ac:dyDescent="0.35">
      <c r="A265" t="s">
        <v>493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403</v>
      </c>
      <c r="CF265">
        <v>0</v>
      </c>
      <c r="CG265">
        <v>88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</row>
    <row r="266" spans="1:126" x14ac:dyDescent="0.35">
      <c r="A266" t="s">
        <v>494</v>
      </c>
      <c r="B266">
        <v>0</v>
      </c>
      <c r="C266">
        <v>0</v>
      </c>
      <c r="D266">
        <v>0</v>
      </c>
      <c r="E266">
        <v>339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26</v>
      </c>
      <c r="AG266">
        <v>0</v>
      </c>
      <c r="AH266">
        <v>0</v>
      </c>
      <c r="AI266">
        <v>0</v>
      </c>
      <c r="AJ266">
        <v>26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45</v>
      </c>
      <c r="BK266">
        <v>0</v>
      </c>
      <c r="BL266">
        <v>41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97</v>
      </c>
      <c r="DU266">
        <v>0</v>
      </c>
      <c r="DV266">
        <v>0</v>
      </c>
    </row>
    <row r="267" spans="1:126" x14ac:dyDescent="0.35">
      <c r="A267" t="s">
        <v>495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29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55</v>
      </c>
      <c r="BE267">
        <v>167</v>
      </c>
      <c r="BF267">
        <v>19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60</v>
      </c>
      <c r="CI267">
        <v>0</v>
      </c>
      <c r="CJ267">
        <v>10</v>
      </c>
      <c r="CK267">
        <v>0</v>
      </c>
      <c r="CL267">
        <v>0</v>
      </c>
      <c r="CM267">
        <v>0</v>
      </c>
      <c r="CN267">
        <v>211</v>
      </c>
      <c r="CO267">
        <v>15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63</v>
      </c>
      <c r="DP267">
        <v>0</v>
      </c>
      <c r="DQ267">
        <v>0</v>
      </c>
      <c r="DR267">
        <v>19</v>
      </c>
      <c r="DS267">
        <v>0</v>
      </c>
      <c r="DT267">
        <v>0</v>
      </c>
      <c r="DU267">
        <v>0</v>
      </c>
      <c r="DV267">
        <v>0</v>
      </c>
    </row>
    <row r="268" spans="1:126" x14ac:dyDescent="0.35">
      <c r="A268" t="s">
        <v>496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26</v>
      </c>
      <c r="AP268">
        <v>0</v>
      </c>
      <c r="AQ268">
        <v>26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375</v>
      </c>
      <c r="BF268">
        <v>61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14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83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61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 spans="1:126" x14ac:dyDescent="0.35">
      <c r="A269" t="s">
        <v>497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436</v>
      </c>
      <c r="AN269">
        <v>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26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83</v>
      </c>
      <c r="CW269">
        <v>18</v>
      </c>
      <c r="CX269">
        <v>50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</row>
    <row r="270" spans="1:126" x14ac:dyDescent="0.35">
      <c r="A270" t="s">
        <v>498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123</v>
      </c>
      <c r="AA270">
        <v>116</v>
      </c>
      <c r="AB270">
        <v>84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288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 spans="1:126" x14ac:dyDescent="0.35">
      <c r="A271" t="s">
        <v>499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133</v>
      </c>
      <c r="L271">
        <v>0</v>
      </c>
      <c r="M271">
        <v>302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</v>
      </c>
      <c r="Y271">
        <v>0</v>
      </c>
      <c r="Z271">
        <v>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66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 spans="1:126" x14ac:dyDescent="0.35">
      <c r="A272" t="s">
        <v>500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14</v>
      </c>
      <c r="AA272">
        <v>26</v>
      </c>
      <c r="AB272">
        <v>166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24</v>
      </c>
      <c r="BF272">
        <v>112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37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40</v>
      </c>
      <c r="CL272">
        <v>25</v>
      </c>
      <c r="CM272">
        <v>65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18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43</v>
      </c>
      <c r="DP272">
        <v>23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35">
      <c r="A273" t="s">
        <v>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55</v>
      </c>
      <c r="BI273">
        <v>68</v>
      </c>
      <c r="BJ273">
        <v>0</v>
      </c>
      <c r="BK273">
        <v>0</v>
      </c>
      <c r="BL273">
        <v>0</v>
      </c>
      <c r="BM273">
        <v>93</v>
      </c>
      <c r="BN273">
        <v>0</v>
      </c>
      <c r="BO273">
        <v>96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161</v>
      </c>
      <c r="CU273">
        <v>83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 spans="1:126" x14ac:dyDescent="0.35">
      <c r="A274" t="s">
        <v>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</v>
      </c>
      <c r="BR274">
        <v>367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90</v>
      </c>
      <c r="CF274">
        <v>16</v>
      </c>
      <c r="CG274">
        <v>115</v>
      </c>
      <c r="CH274">
        <v>0</v>
      </c>
      <c r="CI274">
        <v>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 spans="1:126" x14ac:dyDescent="0.35">
      <c r="A275" t="s">
        <v>503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290</v>
      </c>
      <c r="CI275">
        <v>315</v>
      </c>
      <c r="CJ275">
        <v>10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 spans="1:126" x14ac:dyDescent="0.35">
      <c r="A276" t="s">
        <v>504</v>
      </c>
      <c r="B276">
        <v>0</v>
      </c>
      <c r="C276">
        <v>0</v>
      </c>
      <c r="D276">
        <v>0</v>
      </c>
      <c r="E276">
        <v>0</v>
      </c>
      <c r="F276">
        <v>28</v>
      </c>
      <c r="G276">
        <v>116</v>
      </c>
      <c r="H276">
        <v>0</v>
      </c>
      <c r="I276">
        <v>5</v>
      </c>
      <c r="J276">
        <v>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</v>
      </c>
      <c r="AD276">
        <v>71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33</v>
      </c>
      <c r="BQ276">
        <v>0</v>
      </c>
      <c r="BR276">
        <v>14</v>
      </c>
      <c r="BS276">
        <v>0</v>
      </c>
      <c r="BT276">
        <v>24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</v>
      </c>
      <c r="CC276">
        <v>0</v>
      </c>
      <c r="CD276">
        <v>0</v>
      </c>
      <c r="CE276">
        <v>13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6</v>
      </c>
      <c r="CM276">
        <v>22</v>
      </c>
      <c r="CN276">
        <v>10</v>
      </c>
      <c r="CO276">
        <v>10</v>
      </c>
      <c r="CP276">
        <v>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</v>
      </c>
      <c r="CW276">
        <v>146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</row>
    <row r="277" spans="1:126" x14ac:dyDescent="0.35">
      <c r="A277" t="s">
        <v>505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193</v>
      </c>
      <c r="X277">
        <v>139</v>
      </c>
      <c r="Y277">
        <v>84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194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 spans="1:126" x14ac:dyDescent="0.35">
      <c r="A278" t="s">
        <v>506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44</v>
      </c>
      <c r="CW278">
        <v>152</v>
      </c>
      <c r="CX278">
        <v>413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 spans="1:126" x14ac:dyDescent="0.35">
      <c r="A279" t="s">
        <v>507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159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121</v>
      </c>
      <c r="BW279">
        <v>320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</row>
    <row r="280" spans="1:126" x14ac:dyDescent="0.35">
      <c r="A280" t="s">
        <v>508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67</v>
      </c>
      <c r="X280">
        <v>71</v>
      </c>
      <c r="Y280">
        <v>167</v>
      </c>
      <c r="Z280">
        <v>0</v>
      </c>
      <c r="AA280">
        <v>5</v>
      </c>
      <c r="AB280">
        <v>0</v>
      </c>
      <c r="AC280">
        <v>168</v>
      </c>
      <c r="AD280">
        <v>0</v>
      </c>
      <c r="AE280">
        <v>0</v>
      </c>
      <c r="AF280">
        <v>0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95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</row>
    <row r="281" spans="1:126" x14ac:dyDescent="0.35">
      <c r="A281" t="s">
        <v>509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67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187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219</v>
      </c>
      <c r="DV281">
        <v>105</v>
      </c>
    </row>
    <row r="282" spans="1:126" x14ac:dyDescent="0.35">
      <c r="A282" t="s">
        <v>510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</v>
      </c>
      <c r="W282">
        <v>0</v>
      </c>
      <c r="X282">
        <v>0</v>
      </c>
      <c r="Y282">
        <v>0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70</v>
      </c>
      <c r="AH282">
        <v>38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61</v>
      </c>
      <c r="BG282">
        <v>0</v>
      </c>
      <c r="BH282">
        <v>0</v>
      </c>
      <c r="BI282">
        <v>0</v>
      </c>
      <c r="BJ282">
        <v>0</v>
      </c>
      <c r="BK282">
        <v>21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232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83</v>
      </c>
      <c r="CJ282">
        <v>0</v>
      </c>
      <c r="CK282">
        <v>0</v>
      </c>
      <c r="CL282">
        <v>18</v>
      </c>
      <c r="CM282">
        <v>0</v>
      </c>
      <c r="CN282">
        <v>21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</row>
    <row r="283" spans="1:126" x14ac:dyDescent="0.35">
      <c r="A283" t="s">
        <v>511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54</v>
      </c>
      <c r="M283">
        <v>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</v>
      </c>
      <c r="AA283">
        <v>56</v>
      </c>
      <c r="AB283">
        <v>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29</v>
      </c>
      <c r="AP283">
        <v>32</v>
      </c>
      <c r="AQ283">
        <v>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</v>
      </c>
      <c r="BE283">
        <v>45</v>
      </c>
      <c r="BF283">
        <v>24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</v>
      </c>
      <c r="CL283">
        <v>43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48</v>
      </c>
      <c r="CZ283">
        <v>0</v>
      </c>
      <c r="DA283">
        <v>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5</v>
      </c>
      <c r="DO283">
        <v>51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 spans="1:126" x14ac:dyDescent="0.35">
      <c r="A284" t="s">
        <v>512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36</v>
      </c>
      <c r="AA284">
        <v>0</v>
      </c>
      <c r="AB284">
        <v>406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103</v>
      </c>
      <c r="BE284">
        <v>0</v>
      </c>
      <c r="BF284">
        <v>17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24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5">
      <c r="A285" t="s">
        <v>513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184</v>
      </c>
      <c r="DJ285">
        <v>0</v>
      </c>
      <c r="DK285">
        <v>35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222</v>
      </c>
      <c r="DV285">
        <v>135</v>
      </c>
    </row>
    <row r="286" spans="1:126" x14ac:dyDescent="0.35">
      <c r="A286" t="s">
        <v>514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47</v>
      </c>
      <c r="L286">
        <v>57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76</v>
      </c>
      <c r="AA286">
        <v>89</v>
      </c>
      <c r="AB286">
        <v>23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46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35</v>
      </c>
      <c r="BE286">
        <v>108</v>
      </c>
      <c r="BF286">
        <v>24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10</v>
      </c>
      <c r="CM286">
        <v>15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12</v>
      </c>
      <c r="DP286">
        <v>16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 spans="1:126" x14ac:dyDescent="0.35">
      <c r="A287" t="s">
        <v>515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0</v>
      </c>
      <c r="Y287">
        <v>6</v>
      </c>
      <c r="Z287">
        <v>0</v>
      </c>
      <c r="AA287">
        <v>0</v>
      </c>
      <c r="AB287">
        <v>0</v>
      </c>
      <c r="AC287">
        <v>536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 spans="1:126" x14ac:dyDescent="0.35">
      <c r="A288" t="s">
        <v>516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21</v>
      </c>
      <c r="AQ288">
        <v>42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59</v>
      </c>
      <c r="BF288">
        <v>32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36</v>
      </c>
      <c r="CM288">
        <v>87</v>
      </c>
      <c r="CN288">
        <v>0</v>
      </c>
      <c r="CO288">
        <v>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25</v>
      </c>
      <c r="DO288">
        <v>75</v>
      </c>
      <c r="DP288">
        <v>43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 spans="1:126" x14ac:dyDescent="0.35">
      <c r="A289" t="s">
        <v>517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38</v>
      </c>
      <c r="Y289">
        <v>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73</v>
      </c>
      <c r="BE289">
        <v>160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62</v>
      </c>
      <c r="CI289">
        <v>4</v>
      </c>
      <c r="CJ289">
        <v>92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36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65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7</v>
      </c>
      <c r="DS289">
        <v>0</v>
      </c>
      <c r="DT289">
        <v>0</v>
      </c>
      <c r="DU289">
        <v>0</v>
      </c>
      <c r="DV289">
        <v>0</v>
      </c>
    </row>
    <row r="290" spans="1:126" x14ac:dyDescent="0.35">
      <c r="A290" t="s">
        <v>518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311</v>
      </c>
      <c r="CW290">
        <v>72</v>
      </c>
      <c r="CX290">
        <v>140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35">
      <c r="A291" t="s">
        <v>519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19</v>
      </c>
      <c r="AA291">
        <v>19</v>
      </c>
      <c r="AB291">
        <v>0</v>
      </c>
      <c r="AC291">
        <v>37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52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32</v>
      </c>
      <c r="CM291">
        <v>51</v>
      </c>
      <c r="CN291">
        <v>0</v>
      </c>
      <c r="CO291">
        <v>105</v>
      </c>
      <c r="CP291">
        <v>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16</v>
      </c>
      <c r="DP291">
        <v>8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 spans="1:126" x14ac:dyDescent="0.35">
      <c r="A292" t="s">
        <v>520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13</v>
      </c>
      <c r="I292">
        <v>0</v>
      </c>
      <c r="J292">
        <v>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132</v>
      </c>
      <c r="AN292">
        <v>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249</v>
      </c>
      <c r="CW292">
        <v>40</v>
      </c>
      <c r="CX292">
        <v>67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</row>
    <row r="293" spans="1:126" x14ac:dyDescent="0.35">
      <c r="A293" t="s">
        <v>521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407</v>
      </c>
      <c r="CF293">
        <v>5</v>
      </c>
      <c r="CG293">
        <v>123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 spans="1:126" x14ac:dyDescent="0.35">
      <c r="A294" t="s">
        <v>522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44</v>
      </c>
      <c r="Z294">
        <v>0</v>
      </c>
      <c r="AA294">
        <v>0</v>
      </c>
      <c r="AB294">
        <v>0</v>
      </c>
      <c r="AC294">
        <v>0</v>
      </c>
      <c r="AD294">
        <v>271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57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144</v>
      </c>
    </row>
    <row r="295" spans="1:126" x14ac:dyDescent="0.35">
      <c r="A295" t="s">
        <v>523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261</v>
      </c>
      <c r="AE295">
        <v>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12</v>
      </c>
      <c r="CC295">
        <v>0</v>
      </c>
      <c r="CD295">
        <v>0</v>
      </c>
      <c r="CE295">
        <v>12</v>
      </c>
      <c r="CF295">
        <v>0</v>
      </c>
      <c r="CG295">
        <v>0</v>
      </c>
      <c r="CH295">
        <v>48</v>
      </c>
      <c r="CI295">
        <v>0</v>
      </c>
      <c r="CJ295">
        <v>50</v>
      </c>
      <c r="CK295">
        <v>0</v>
      </c>
      <c r="CL295">
        <v>0</v>
      </c>
      <c r="CM295">
        <v>0</v>
      </c>
      <c r="CN295">
        <v>0</v>
      </c>
      <c r="CO295">
        <v>66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41</v>
      </c>
      <c r="DS295">
        <v>0</v>
      </c>
      <c r="DT295">
        <v>21</v>
      </c>
      <c r="DU295">
        <v>0</v>
      </c>
      <c r="DV295">
        <v>0</v>
      </c>
    </row>
    <row r="296" spans="1:126" x14ac:dyDescent="0.35">
      <c r="A296" t="s">
        <v>524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324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38</v>
      </c>
      <c r="CI296">
        <v>0</v>
      </c>
      <c r="CJ296">
        <v>0</v>
      </c>
      <c r="CK296">
        <v>31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85</v>
      </c>
      <c r="DP296">
        <v>34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 spans="1:126" x14ac:dyDescent="0.35">
      <c r="A297" t="s">
        <v>525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110</v>
      </c>
      <c r="M297">
        <v>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294</v>
      </c>
      <c r="CF297">
        <v>0</v>
      </c>
      <c r="CG297">
        <v>89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</row>
    <row r="298" spans="1:126" x14ac:dyDescent="0.35">
      <c r="A298" t="s">
        <v>526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135</v>
      </c>
      <c r="BN298">
        <v>223</v>
      </c>
      <c r="BO298">
        <v>174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</row>
    <row r="299" spans="1:126" x14ac:dyDescent="0.35">
      <c r="A299" t="s">
        <v>527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327</v>
      </c>
      <c r="L299">
        <v>110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41</v>
      </c>
      <c r="AA299">
        <v>0</v>
      </c>
      <c r="AB299">
        <v>11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18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 spans="1:126" x14ac:dyDescent="0.35">
      <c r="A300" t="s">
        <v>528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29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166</v>
      </c>
      <c r="CM300">
        <v>37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235</v>
      </c>
      <c r="DP300">
        <v>52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 spans="1:126" x14ac:dyDescent="0.35">
      <c r="A301" t="s">
        <v>529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0</v>
      </c>
      <c r="AD301">
        <v>0</v>
      </c>
      <c r="AE301">
        <v>0</v>
      </c>
      <c r="AF301">
        <v>81</v>
      </c>
      <c r="AG301">
        <v>0</v>
      </c>
      <c r="AH301">
        <v>37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191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38</v>
      </c>
      <c r="CR301">
        <v>0</v>
      </c>
      <c r="CS301">
        <v>94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</row>
    <row r="302" spans="1:126" x14ac:dyDescent="0.35">
      <c r="A302" t="s">
        <v>530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69</v>
      </c>
      <c r="DD302">
        <v>11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424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 spans="1:126" x14ac:dyDescent="0.35">
      <c r="A303" t="s">
        <v>531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408</v>
      </c>
      <c r="BZ303">
        <v>0</v>
      </c>
      <c r="CA303">
        <v>68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22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 spans="1:126" x14ac:dyDescent="0.35">
      <c r="A304" t="s">
        <v>532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18</v>
      </c>
      <c r="V304">
        <v>0</v>
      </c>
      <c r="W304">
        <v>0</v>
      </c>
      <c r="X304">
        <v>0</v>
      </c>
      <c r="Y304">
        <v>0</v>
      </c>
      <c r="Z304">
        <v>16</v>
      </c>
      <c r="AA304">
        <v>35</v>
      </c>
      <c r="AB304">
        <v>14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79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47</v>
      </c>
      <c r="BF304">
        <v>20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14</v>
      </c>
      <c r="BW304">
        <v>18</v>
      </c>
      <c r="BX304">
        <v>15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86</v>
      </c>
      <c r="CW304">
        <v>0</v>
      </c>
      <c r="CX304">
        <v>102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17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35">
      <c r="A305" s="1" t="s">
        <v>533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82</v>
      </c>
      <c r="BN305">
        <v>226</v>
      </c>
      <c r="BO305">
        <v>174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</row>
    <row r="306" spans="1:126" x14ac:dyDescent="0.35">
      <c r="A306" t="s">
        <v>534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103</v>
      </c>
      <c r="CC306">
        <v>155</v>
      </c>
      <c r="CD306">
        <v>174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49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</row>
    <row r="307" spans="1:126" x14ac:dyDescent="0.35">
      <c r="A307" t="s">
        <v>535</v>
      </c>
      <c r="B307">
        <v>0</v>
      </c>
      <c r="C307">
        <v>0</v>
      </c>
      <c r="D307">
        <v>0</v>
      </c>
      <c r="E307">
        <v>0</v>
      </c>
      <c r="F307">
        <v>58</v>
      </c>
      <c r="G307">
        <v>328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93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</row>
    <row r="308" spans="1:126" x14ac:dyDescent="0.35">
      <c r="A308" t="s">
        <v>536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152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85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170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 spans="1:126" x14ac:dyDescent="0.35">
      <c r="A309" t="s">
        <v>537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18</v>
      </c>
      <c r="AA309">
        <v>34</v>
      </c>
      <c r="AB309">
        <v>246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74</v>
      </c>
      <c r="BW309">
        <v>0</v>
      </c>
      <c r="BX309">
        <v>18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8</v>
      </c>
      <c r="DO309">
        <v>17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 spans="1:126" x14ac:dyDescent="0.35">
      <c r="A310" t="s">
        <v>538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32</v>
      </c>
      <c r="M310">
        <v>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44</v>
      </c>
      <c r="CR310">
        <v>289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 spans="1:126" x14ac:dyDescent="0.35">
      <c r="A311" t="s">
        <v>539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26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123</v>
      </c>
      <c r="CI311">
        <v>0</v>
      </c>
      <c r="CJ311">
        <v>214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18</v>
      </c>
      <c r="DS311">
        <v>0</v>
      </c>
      <c r="DT311">
        <v>0</v>
      </c>
      <c r="DU311">
        <v>0</v>
      </c>
      <c r="DV311">
        <v>0</v>
      </c>
    </row>
    <row r="312" spans="1:126" x14ac:dyDescent="0.35">
      <c r="A312" t="s">
        <v>540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420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</row>
    <row r="313" spans="1:126" x14ac:dyDescent="0.35">
      <c r="A313" t="s">
        <v>541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57</v>
      </c>
      <c r="BW313">
        <v>0</v>
      </c>
      <c r="BX313">
        <v>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72</v>
      </c>
      <c r="CF313">
        <v>114</v>
      </c>
      <c r="CG313">
        <v>5</v>
      </c>
      <c r="CH313">
        <v>0</v>
      </c>
      <c r="CI313">
        <v>11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184</v>
      </c>
      <c r="CZ313">
        <v>0</v>
      </c>
      <c r="DA313">
        <v>13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 spans="1:126" x14ac:dyDescent="0.35">
      <c r="A314" t="s">
        <v>542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434</v>
      </c>
      <c r="CI314">
        <v>0</v>
      </c>
      <c r="CJ314">
        <v>21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</row>
    <row r="315" spans="1:126" x14ac:dyDescent="0.35">
      <c r="A315" t="s">
        <v>543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107</v>
      </c>
      <c r="BW315">
        <v>0</v>
      </c>
      <c r="BX315">
        <v>65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41</v>
      </c>
      <c r="CL315">
        <v>0</v>
      </c>
      <c r="CM315">
        <v>55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59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</row>
    <row r="316" spans="1:126" x14ac:dyDescent="0.35">
      <c r="A316" t="s">
        <v>544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48</v>
      </c>
      <c r="L316">
        <v>63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62</v>
      </c>
      <c r="AA316">
        <v>81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21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18</v>
      </c>
      <c r="BE316">
        <v>99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35">
      <c r="A317" t="s">
        <v>545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291</v>
      </c>
      <c r="CI317">
        <v>0</v>
      </c>
      <c r="CJ317">
        <v>89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 spans="1:126" x14ac:dyDescent="0.35">
      <c r="A318" t="s">
        <v>546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176</v>
      </c>
      <c r="BE318">
        <v>137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 spans="1:126" x14ac:dyDescent="0.35">
      <c r="A319" t="s">
        <v>547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203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31</v>
      </c>
      <c r="AB319">
        <v>23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16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8</v>
      </c>
      <c r="CF319">
        <v>0</v>
      </c>
      <c r="CG319">
        <v>0</v>
      </c>
      <c r="CH319">
        <v>19</v>
      </c>
      <c r="CI319">
        <v>0</v>
      </c>
      <c r="CJ319">
        <v>0</v>
      </c>
      <c r="CK319">
        <v>131</v>
      </c>
      <c r="CL319">
        <v>0</v>
      </c>
      <c r="CM319">
        <v>17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</row>
    <row r="320" spans="1:126" x14ac:dyDescent="0.35">
      <c r="A320" t="s">
        <v>548</v>
      </c>
      <c r="B320">
        <v>33</v>
      </c>
      <c r="C320">
        <v>24</v>
      </c>
      <c r="D320">
        <v>18</v>
      </c>
      <c r="E320">
        <v>0</v>
      </c>
      <c r="F320">
        <v>0</v>
      </c>
      <c r="G320">
        <v>47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132</v>
      </c>
      <c r="AY320">
        <v>0</v>
      </c>
      <c r="AZ320">
        <v>110</v>
      </c>
      <c r="BA320">
        <v>34</v>
      </c>
      <c r="BB320">
        <v>18</v>
      </c>
      <c r="BC320">
        <v>10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 spans="1:126" x14ac:dyDescent="0.35">
      <c r="A321" t="s">
        <v>549</v>
      </c>
      <c r="B321">
        <v>37</v>
      </c>
      <c r="C321">
        <v>0</v>
      </c>
      <c r="D321">
        <v>0</v>
      </c>
      <c r="E321">
        <v>0</v>
      </c>
      <c r="F321">
        <v>0</v>
      </c>
      <c r="G321">
        <v>51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127</v>
      </c>
      <c r="AY321">
        <v>0</v>
      </c>
      <c r="AZ321">
        <v>106</v>
      </c>
      <c r="BA321">
        <v>67</v>
      </c>
      <c r="BB321">
        <v>40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</row>
    <row r="322" spans="1:126" x14ac:dyDescent="0.35">
      <c r="A322" t="s">
        <v>550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51</v>
      </c>
      <c r="BB322">
        <v>58</v>
      </c>
      <c r="BC322">
        <v>82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64</v>
      </c>
      <c r="DM322">
        <v>173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</row>
    <row r="323" spans="1:126" x14ac:dyDescent="0.35">
      <c r="A323" t="s">
        <v>551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90</v>
      </c>
      <c r="CW323">
        <v>68</v>
      </c>
      <c r="CX323">
        <v>140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</row>
    <row r="324" spans="1:126" x14ac:dyDescent="0.35">
      <c r="A324" t="s">
        <v>552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19</v>
      </c>
      <c r="Z324">
        <v>0</v>
      </c>
      <c r="AA324">
        <v>0</v>
      </c>
      <c r="AB324">
        <v>65</v>
      </c>
      <c r="AC324">
        <v>0</v>
      </c>
      <c r="AD324">
        <v>55</v>
      </c>
      <c r="AE324">
        <v>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70</v>
      </c>
      <c r="CI324">
        <v>0</v>
      </c>
      <c r="CJ324">
        <v>0</v>
      </c>
      <c r="CK324">
        <v>36</v>
      </c>
      <c r="CL324">
        <v>0</v>
      </c>
      <c r="CM324">
        <v>11</v>
      </c>
      <c r="CN324">
        <v>0</v>
      </c>
      <c r="CO324">
        <v>77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14</v>
      </c>
      <c r="DS324">
        <v>0</v>
      </c>
      <c r="DT324">
        <v>0</v>
      </c>
      <c r="DU324">
        <v>0</v>
      </c>
      <c r="DV324">
        <v>0</v>
      </c>
    </row>
    <row r="325" spans="1:126" x14ac:dyDescent="0.35">
      <c r="A325" t="s">
        <v>553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418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</row>
    <row r="326" spans="1:126" x14ac:dyDescent="0.35">
      <c r="A326" t="s">
        <v>554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</v>
      </c>
      <c r="AE326">
        <v>21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247</v>
      </c>
      <c r="BQ326">
        <v>0</v>
      </c>
      <c r="BR326">
        <v>24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31</v>
      </c>
      <c r="CO326">
        <v>36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35">
      <c r="A327" t="s">
        <v>555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65</v>
      </c>
      <c r="AA327">
        <v>55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115</v>
      </c>
      <c r="BE327">
        <v>133</v>
      </c>
      <c r="BF327">
        <v>43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 spans="1:126" x14ac:dyDescent="0.35">
      <c r="A328" t="s">
        <v>556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90</v>
      </c>
      <c r="CW328">
        <v>83</v>
      </c>
      <c r="CX328">
        <v>231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 spans="1:126" x14ac:dyDescent="0.35">
      <c r="A329" t="s">
        <v>557</v>
      </c>
      <c r="B329">
        <v>78</v>
      </c>
      <c r="C329">
        <v>73</v>
      </c>
      <c r="D329">
        <v>85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70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96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5">
      <c r="A330" t="s">
        <v>558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214</v>
      </c>
      <c r="BE330">
        <v>139</v>
      </c>
      <c r="BF330">
        <v>21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</row>
    <row r="331" spans="1:126" x14ac:dyDescent="0.35">
      <c r="A331" t="s">
        <v>559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121</v>
      </c>
      <c r="CI331">
        <v>0</v>
      </c>
      <c r="CJ331">
        <v>0</v>
      </c>
      <c r="CK331">
        <v>0</v>
      </c>
      <c r="CL331">
        <v>35</v>
      </c>
      <c r="CM331">
        <v>132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70</v>
      </c>
      <c r="DP331">
        <v>37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</row>
    <row r="332" spans="1:126" x14ac:dyDescent="0.35">
      <c r="A332" t="s">
        <v>560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246</v>
      </c>
      <c r="L332">
        <v>36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</row>
    <row r="333" spans="1:126" x14ac:dyDescent="0.35">
      <c r="A333" t="s">
        <v>561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32</v>
      </c>
      <c r="L333">
        <v>43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41</v>
      </c>
      <c r="AA333">
        <v>75</v>
      </c>
      <c r="AB333">
        <v>23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51</v>
      </c>
      <c r="AQ333">
        <v>39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18</v>
      </c>
      <c r="BE333">
        <v>53</v>
      </c>
      <c r="BF333">
        <v>18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 spans="1:126" x14ac:dyDescent="0.35">
      <c r="A334" t="s">
        <v>562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117</v>
      </c>
      <c r="CW334">
        <v>97</v>
      </c>
      <c r="CX334">
        <v>177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 spans="1:126" x14ac:dyDescent="0.35">
      <c r="A335" t="s">
        <v>563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84</v>
      </c>
      <c r="AZ335">
        <v>0</v>
      </c>
      <c r="BA335">
        <v>0</v>
      </c>
      <c r="BB335">
        <v>0</v>
      </c>
      <c r="BC335">
        <v>0</v>
      </c>
      <c r="BD335">
        <v>20</v>
      </c>
      <c r="BE335">
        <v>27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32</v>
      </c>
      <c r="CI335">
        <v>0</v>
      </c>
      <c r="CJ335">
        <v>15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</v>
      </c>
      <c r="DE335">
        <v>0</v>
      </c>
      <c r="DF335">
        <v>0</v>
      </c>
      <c r="DG335">
        <v>0</v>
      </c>
      <c r="DH335">
        <v>72</v>
      </c>
      <c r="DI335">
        <v>0</v>
      </c>
      <c r="DJ335">
        <v>49</v>
      </c>
      <c r="DK335">
        <v>0</v>
      </c>
      <c r="DL335">
        <v>0</v>
      </c>
      <c r="DM335">
        <v>12</v>
      </c>
      <c r="DN335">
        <v>0</v>
      </c>
      <c r="DO335">
        <v>0</v>
      </c>
      <c r="DP335">
        <v>0</v>
      </c>
      <c r="DQ335">
        <v>0</v>
      </c>
      <c r="DR335">
        <v>22</v>
      </c>
      <c r="DS335">
        <v>9</v>
      </c>
      <c r="DT335">
        <v>0</v>
      </c>
      <c r="DU335">
        <v>17</v>
      </c>
      <c r="DV335">
        <v>0</v>
      </c>
    </row>
    <row r="336" spans="1:126" x14ac:dyDescent="0.35">
      <c r="A336" t="s">
        <v>564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37</v>
      </c>
      <c r="AA336">
        <v>49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30</v>
      </c>
      <c r="BE336">
        <v>73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20</v>
      </c>
      <c r="CM336">
        <v>21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28</v>
      </c>
      <c r="DP336">
        <v>29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</row>
    <row r="337" spans="1:126" x14ac:dyDescent="0.35">
      <c r="A337" t="s">
        <v>565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0</v>
      </c>
      <c r="N337">
        <v>5</v>
      </c>
      <c r="O337">
        <v>94</v>
      </c>
      <c r="P337">
        <v>23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62</v>
      </c>
      <c r="AS337">
        <v>0</v>
      </c>
      <c r="AT337">
        <v>184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</row>
    <row r="338" spans="1:126" x14ac:dyDescent="0.35">
      <c r="A338" t="s">
        <v>566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28</v>
      </c>
      <c r="AA338">
        <v>0</v>
      </c>
      <c r="AB338">
        <v>26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18</v>
      </c>
      <c r="AQ338">
        <v>20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18</v>
      </c>
      <c r="BW338">
        <v>0</v>
      </c>
      <c r="BX338">
        <v>27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53</v>
      </c>
      <c r="CL338">
        <v>0</v>
      </c>
      <c r="CM338">
        <v>47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38</v>
      </c>
      <c r="CZ338">
        <v>0</v>
      </c>
      <c r="DA338">
        <v>11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20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</row>
    <row r="339" spans="1:126" x14ac:dyDescent="0.35">
      <c r="A339" t="s">
        <v>567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0</v>
      </c>
      <c r="BK339">
        <v>0</v>
      </c>
      <c r="BL339">
        <v>21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46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21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5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223</v>
      </c>
      <c r="DS339">
        <v>0</v>
      </c>
      <c r="DT339">
        <v>0</v>
      </c>
      <c r="DU339">
        <v>0</v>
      </c>
      <c r="DV339">
        <v>0</v>
      </c>
    </row>
    <row r="340" spans="1:126" x14ac:dyDescent="0.35">
      <c r="A340" t="s">
        <v>568</v>
      </c>
      <c r="B340">
        <v>0</v>
      </c>
      <c r="C340">
        <v>0</v>
      </c>
      <c r="D340">
        <v>0</v>
      </c>
      <c r="E340">
        <v>20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22</v>
      </c>
      <c r="M340">
        <v>93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</v>
      </c>
      <c r="Y340">
        <v>0</v>
      </c>
      <c r="Z340">
        <v>44</v>
      </c>
      <c r="AA340">
        <v>59</v>
      </c>
      <c r="AB340">
        <v>0</v>
      </c>
      <c r="AC340">
        <v>0</v>
      </c>
      <c r="AD340">
        <v>26</v>
      </c>
      <c r="AE340">
        <v>26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25</v>
      </c>
      <c r="CL340">
        <v>43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 spans="1:126" x14ac:dyDescent="0.35">
      <c r="A341" t="s">
        <v>569</v>
      </c>
      <c r="B341">
        <v>105</v>
      </c>
      <c r="C341">
        <v>95</v>
      </c>
      <c r="D341">
        <v>94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</v>
      </c>
      <c r="AV341">
        <v>27</v>
      </c>
      <c r="AW341">
        <v>37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13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</row>
    <row r="342" spans="1:126" x14ac:dyDescent="0.35">
      <c r="A342" t="s">
        <v>570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14</v>
      </c>
      <c r="M342">
        <v>0</v>
      </c>
      <c r="N342">
        <v>0</v>
      </c>
      <c r="O342">
        <v>323</v>
      </c>
      <c r="P342">
        <v>37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 spans="1:126" x14ac:dyDescent="0.35">
      <c r="A343" t="s">
        <v>571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171</v>
      </c>
      <c r="AD343">
        <v>60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36</v>
      </c>
      <c r="DD343">
        <v>10</v>
      </c>
      <c r="DE343">
        <v>0</v>
      </c>
      <c r="DF343">
        <v>0</v>
      </c>
      <c r="DG343">
        <v>0</v>
      </c>
      <c r="DH343">
        <v>0</v>
      </c>
      <c r="DI343">
        <v>97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 spans="1:126" x14ac:dyDescent="0.35">
      <c r="A344" t="s">
        <v>572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46</v>
      </c>
      <c r="BQ344">
        <v>79</v>
      </c>
      <c r="BR344">
        <v>222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</row>
    <row r="345" spans="1:126" x14ac:dyDescent="0.35">
      <c r="A345" t="s">
        <v>573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173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55</v>
      </c>
      <c r="BQ345">
        <v>0</v>
      </c>
      <c r="BR345">
        <v>49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95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 spans="1:126" x14ac:dyDescent="0.35">
      <c r="A346" t="s">
        <v>574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64</v>
      </c>
      <c r="CW346">
        <v>236</v>
      </c>
      <c r="CX346">
        <v>21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 spans="1:126" x14ac:dyDescent="0.35">
      <c r="A347" t="s">
        <v>575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74</v>
      </c>
      <c r="L347">
        <v>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16</v>
      </c>
      <c r="AQ347">
        <v>22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11</v>
      </c>
      <c r="BW347">
        <v>0</v>
      </c>
      <c r="BX347">
        <v>26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36</v>
      </c>
      <c r="CL347">
        <v>7</v>
      </c>
      <c r="CM347">
        <v>52</v>
      </c>
      <c r="CN347">
        <v>0</v>
      </c>
      <c r="CO347">
        <v>46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7</v>
      </c>
      <c r="CZ347">
        <v>10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11</v>
      </c>
      <c r="DP347">
        <v>23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</row>
    <row r="348" spans="1:126" x14ac:dyDescent="0.35">
      <c r="A348" t="s">
        <v>576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129</v>
      </c>
      <c r="AP348">
        <v>0</v>
      </c>
      <c r="AQ348">
        <v>37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</v>
      </c>
      <c r="BE348">
        <v>0</v>
      </c>
      <c r="BF348">
        <v>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</v>
      </c>
      <c r="CG348">
        <v>84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26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</row>
    <row r="349" spans="1:126" x14ac:dyDescent="0.35">
      <c r="A349" t="s">
        <v>577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136</v>
      </c>
      <c r="CI349">
        <v>231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</row>
    <row r="350" spans="1:126" x14ac:dyDescent="0.35">
      <c r="A350" t="s">
        <v>578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307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</row>
    <row r="351" spans="1:126" x14ac:dyDescent="0.35">
      <c r="A351" t="s">
        <v>579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83</v>
      </c>
      <c r="CW351">
        <v>88</v>
      </c>
      <c r="CX351">
        <v>90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 spans="1:126" x14ac:dyDescent="0.35">
      <c r="A352" t="s">
        <v>580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359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 spans="1:126" x14ac:dyDescent="0.35">
      <c r="A353" t="s">
        <v>581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</v>
      </c>
      <c r="BC353">
        <v>12</v>
      </c>
      <c r="BD353">
        <v>7</v>
      </c>
      <c r="BE353">
        <v>0</v>
      </c>
      <c r="BF353">
        <v>25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28</v>
      </c>
      <c r="CH353">
        <v>0</v>
      </c>
      <c r="CI353">
        <v>0</v>
      </c>
      <c r="CJ353">
        <v>0</v>
      </c>
      <c r="CK353">
        <v>24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23</v>
      </c>
      <c r="CR353">
        <v>15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22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34</v>
      </c>
      <c r="DM353">
        <v>38</v>
      </c>
      <c r="DN353">
        <v>0</v>
      </c>
      <c r="DO353">
        <v>23</v>
      </c>
      <c r="DP353">
        <v>24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 spans="1:126" x14ac:dyDescent="0.35">
      <c r="A354" t="s">
        <v>582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31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17</v>
      </c>
      <c r="BF354">
        <v>15</v>
      </c>
      <c r="BG354">
        <v>0</v>
      </c>
      <c r="BH354">
        <v>0</v>
      </c>
      <c r="BI354">
        <v>0</v>
      </c>
      <c r="BJ354">
        <v>6</v>
      </c>
      <c r="BK354">
        <v>0</v>
      </c>
      <c r="BL354">
        <v>7</v>
      </c>
      <c r="BM354">
        <v>0</v>
      </c>
      <c r="BN354">
        <v>0</v>
      </c>
      <c r="BO354">
        <v>0</v>
      </c>
      <c r="BP354">
        <v>0</v>
      </c>
      <c r="BQ354">
        <v>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52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58</v>
      </c>
      <c r="DJ354">
        <v>0</v>
      </c>
      <c r="DK354">
        <v>16</v>
      </c>
      <c r="DL354">
        <v>0</v>
      </c>
      <c r="DM354">
        <v>0</v>
      </c>
      <c r="DN354">
        <v>0</v>
      </c>
      <c r="DO354">
        <v>10</v>
      </c>
      <c r="DP354">
        <v>7</v>
      </c>
      <c r="DQ354">
        <v>0</v>
      </c>
      <c r="DR354">
        <v>26</v>
      </c>
      <c r="DS354">
        <v>0</v>
      </c>
      <c r="DT354">
        <v>0</v>
      </c>
      <c r="DU354">
        <v>55</v>
      </c>
      <c r="DV354">
        <v>41</v>
      </c>
    </row>
    <row r="355" spans="1:126" x14ac:dyDescent="0.35">
      <c r="A355" t="s">
        <v>583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20</v>
      </c>
      <c r="AA355">
        <v>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221</v>
      </c>
      <c r="CF355">
        <v>12</v>
      </c>
      <c r="CG355">
        <v>57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</row>
    <row r="356" spans="1:126" x14ac:dyDescent="0.35">
      <c r="A356" t="s">
        <v>584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11</v>
      </c>
      <c r="AB356">
        <v>71</v>
      </c>
      <c r="AC356">
        <v>0</v>
      </c>
      <c r="AD356">
        <v>0</v>
      </c>
      <c r="AE356">
        <v>0</v>
      </c>
      <c r="AF356">
        <v>0</v>
      </c>
      <c r="AG356">
        <v>20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13</v>
      </c>
      <c r="CI356">
        <v>14</v>
      </c>
      <c r="CJ356">
        <v>0</v>
      </c>
      <c r="CK356">
        <v>77</v>
      </c>
      <c r="CL356">
        <v>0</v>
      </c>
      <c r="CM356">
        <v>32</v>
      </c>
      <c r="CN356">
        <v>13</v>
      </c>
      <c r="CO356">
        <v>0</v>
      </c>
      <c r="CP356">
        <v>13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11</v>
      </c>
      <c r="DR356">
        <v>0</v>
      </c>
      <c r="DS356">
        <v>0</v>
      </c>
      <c r="DT356">
        <v>0</v>
      </c>
      <c r="DU356">
        <v>0</v>
      </c>
      <c r="DV356">
        <v>0</v>
      </c>
    </row>
    <row r="357" spans="1:126" x14ac:dyDescent="0.35">
      <c r="A357" t="s">
        <v>585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293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</row>
    <row r="358" spans="1:126" x14ac:dyDescent="0.35">
      <c r="A358" t="s">
        <v>586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24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244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27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 spans="1:126" x14ac:dyDescent="0.35">
      <c r="A359" t="s">
        <v>587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 spans="1:126" x14ac:dyDescent="0.35">
      <c r="A360" s="1" t="s">
        <v>588</v>
      </c>
      <c r="B360">
        <v>12</v>
      </c>
      <c r="C360">
        <v>12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56</v>
      </c>
      <c r="BN360">
        <v>128</v>
      </c>
      <c r="BO360">
        <v>115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</row>
    <row r="361" spans="1:126" x14ac:dyDescent="0.35">
      <c r="A361" t="s">
        <v>589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263</v>
      </c>
      <c r="CW361">
        <v>0</v>
      </c>
      <c r="CX361">
        <v>72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</row>
    <row r="362" spans="1:126" x14ac:dyDescent="0.35">
      <c r="A362" t="s">
        <v>590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166</v>
      </c>
      <c r="CI362">
        <v>123</v>
      </c>
      <c r="CJ362">
        <v>39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</row>
    <row r="363" spans="1:126" x14ac:dyDescent="0.35">
      <c r="A363" t="s">
        <v>591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84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15</v>
      </c>
      <c r="BF363">
        <v>11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7</v>
      </c>
      <c r="BW363">
        <v>24</v>
      </c>
      <c r="BX363">
        <v>8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40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10</v>
      </c>
      <c r="CN363">
        <v>0</v>
      </c>
      <c r="CO363">
        <v>83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</row>
    <row r="364" spans="1:126" x14ac:dyDescent="0.35">
      <c r="A364" t="s">
        <v>592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307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6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 spans="1:126" x14ac:dyDescent="0.35">
      <c r="A365" t="s">
        <v>593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107</v>
      </c>
      <c r="L365">
        <v>43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18</v>
      </c>
      <c r="BR365">
        <v>0</v>
      </c>
      <c r="BS365">
        <v>0</v>
      </c>
      <c r="BT365">
        <v>0</v>
      </c>
      <c r="BU365">
        <v>0</v>
      </c>
      <c r="BV365">
        <v>45</v>
      </c>
      <c r="BW365">
        <v>0</v>
      </c>
      <c r="BX365">
        <v>108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 spans="1:126" x14ac:dyDescent="0.35">
      <c r="A366" t="s">
        <v>594</v>
      </c>
      <c r="B366">
        <v>0</v>
      </c>
      <c r="C366">
        <v>0</v>
      </c>
      <c r="D366">
        <v>0</v>
      </c>
      <c r="E366">
        <v>85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17</v>
      </c>
      <c r="CG366">
        <v>100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</row>
    <row r="367" spans="1:126" x14ac:dyDescent="0.35">
      <c r="A367" t="s">
        <v>595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19</v>
      </c>
      <c r="AD367">
        <v>79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70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</v>
      </c>
      <c r="CO367">
        <v>123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</row>
    <row r="368" spans="1:126" x14ac:dyDescent="0.35">
      <c r="A368" t="s">
        <v>596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48</v>
      </c>
      <c r="CO368">
        <v>93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178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 spans="1:126" x14ac:dyDescent="0.35">
      <c r="A369" t="s">
        <v>597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161</v>
      </c>
      <c r="L369">
        <v>32</v>
      </c>
      <c r="M369">
        <v>40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33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28</v>
      </c>
      <c r="BW369">
        <v>0</v>
      </c>
      <c r="BX369">
        <v>14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</row>
    <row r="370" spans="1:126" x14ac:dyDescent="0.35">
      <c r="A370" t="s">
        <v>598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19</v>
      </c>
      <c r="AD370">
        <v>36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233</v>
      </c>
      <c r="DS370">
        <v>25</v>
      </c>
      <c r="DT370">
        <v>0</v>
      </c>
      <c r="DU370">
        <v>0</v>
      </c>
      <c r="DV370">
        <v>0</v>
      </c>
    </row>
    <row r="371" spans="1:126" x14ac:dyDescent="0.35">
      <c r="A371" t="s">
        <v>599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</v>
      </c>
      <c r="X371">
        <v>0</v>
      </c>
      <c r="Y371">
        <v>132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73</v>
      </c>
      <c r="DP371">
        <v>0</v>
      </c>
      <c r="DQ371">
        <v>9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 spans="1:126" x14ac:dyDescent="0.35">
      <c r="A372" t="s">
        <v>600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263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</row>
    <row r="373" spans="1:126" x14ac:dyDescent="0.35">
      <c r="A373" t="s">
        <v>601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</row>
    <row r="374" spans="1:126" x14ac:dyDescent="0.35">
      <c r="A374" t="s">
        <v>602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70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85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81</v>
      </c>
      <c r="DU374">
        <v>0</v>
      </c>
      <c r="DV374">
        <v>0</v>
      </c>
    </row>
    <row r="375" spans="1:126" x14ac:dyDescent="0.35">
      <c r="A375" t="s">
        <v>603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54</v>
      </c>
      <c r="CW375">
        <v>0</v>
      </c>
      <c r="CX375">
        <v>120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</row>
    <row r="376" spans="1:126" x14ac:dyDescent="0.35">
      <c r="A376" t="s">
        <v>604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75</v>
      </c>
      <c r="AA376">
        <v>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73</v>
      </c>
      <c r="BE376">
        <v>78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 spans="1:126" x14ac:dyDescent="0.35">
      <c r="A377" t="s">
        <v>605</v>
      </c>
      <c r="B377">
        <v>8</v>
      </c>
      <c r="C377">
        <v>18</v>
      </c>
      <c r="D377">
        <v>9</v>
      </c>
      <c r="E377">
        <v>0</v>
      </c>
      <c r="F377">
        <v>0</v>
      </c>
      <c r="G377">
        <v>2</v>
      </c>
      <c r="H377">
        <v>0</v>
      </c>
      <c r="I377">
        <v>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22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10</v>
      </c>
      <c r="AY377">
        <v>4</v>
      </c>
      <c r="AZ377">
        <v>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2</v>
      </c>
      <c r="BI377">
        <v>7</v>
      </c>
      <c r="BJ377">
        <v>10</v>
      </c>
      <c r="BK377">
        <v>3</v>
      </c>
      <c r="BL377">
        <v>4</v>
      </c>
      <c r="BM377">
        <v>0</v>
      </c>
      <c r="BN377">
        <v>0</v>
      </c>
      <c r="BO377">
        <v>0</v>
      </c>
      <c r="BP377">
        <v>20</v>
      </c>
      <c r="BQ377">
        <v>6</v>
      </c>
      <c r="BR377">
        <v>35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</v>
      </c>
      <c r="CF377">
        <v>0</v>
      </c>
      <c r="CG377">
        <v>5</v>
      </c>
      <c r="CH377">
        <v>0</v>
      </c>
      <c r="CI377">
        <v>1</v>
      </c>
      <c r="CJ377">
        <v>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21</v>
      </c>
      <c r="DQ377">
        <v>0</v>
      </c>
      <c r="DR377">
        <v>49</v>
      </c>
      <c r="DS377">
        <v>0</v>
      </c>
      <c r="DT377">
        <v>4</v>
      </c>
      <c r="DU377">
        <v>0</v>
      </c>
      <c r="DV377">
        <v>3</v>
      </c>
    </row>
    <row r="378" spans="1:126" x14ac:dyDescent="0.35">
      <c r="A378" t="s">
        <v>606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4</v>
      </c>
      <c r="BQ378">
        <v>11</v>
      </c>
      <c r="BR378">
        <v>0</v>
      </c>
      <c r="BS378">
        <v>0</v>
      </c>
      <c r="BT378">
        <v>20</v>
      </c>
      <c r="BU378">
        <v>9</v>
      </c>
      <c r="BV378">
        <v>51</v>
      </c>
      <c r="BW378">
        <v>0</v>
      </c>
      <c r="BX378">
        <v>21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4</v>
      </c>
      <c r="CF378">
        <v>0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15</v>
      </c>
      <c r="CM378">
        <v>75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79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 spans="1:126" x14ac:dyDescent="0.35">
      <c r="A379" t="s">
        <v>607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293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35">
      <c r="A380" t="s">
        <v>608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9</v>
      </c>
      <c r="DC380">
        <v>0</v>
      </c>
      <c r="DD380">
        <v>0</v>
      </c>
      <c r="DE380">
        <v>0</v>
      </c>
      <c r="DF380">
        <v>0</v>
      </c>
      <c r="DG380">
        <v>3</v>
      </c>
      <c r="DH380">
        <v>281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5">
      <c r="A381" t="s">
        <v>609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12</v>
      </c>
      <c r="AA381">
        <v>19</v>
      </c>
      <c r="AB381">
        <v>21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>
        <v>28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17</v>
      </c>
      <c r="BF381">
        <v>13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12</v>
      </c>
      <c r="CL381">
        <v>53</v>
      </c>
      <c r="CM381">
        <v>36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3</v>
      </c>
      <c r="DO381">
        <v>46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</row>
    <row r="382" spans="1:126" x14ac:dyDescent="0.35">
      <c r="A382" t="s">
        <v>610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291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</row>
    <row r="383" spans="1:126" x14ac:dyDescent="0.35">
      <c r="A383" t="s">
        <v>611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109</v>
      </c>
      <c r="CW383">
        <v>0</v>
      </c>
      <c r="CX383">
        <v>149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 spans="1:126" x14ac:dyDescent="0.35">
      <c r="A384" t="s">
        <v>612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6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89</v>
      </c>
      <c r="CI384">
        <v>0</v>
      </c>
      <c r="CJ384">
        <v>0</v>
      </c>
      <c r="CK384">
        <v>29</v>
      </c>
      <c r="CL384">
        <v>0</v>
      </c>
      <c r="CM384">
        <v>115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50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35">
      <c r="A385" t="s">
        <v>613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266</v>
      </c>
      <c r="CI385">
        <v>23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</row>
    <row r="386" spans="1:126" x14ac:dyDescent="0.35">
      <c r="A386" t="s">
        <v>614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41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12</v>
      </c>
      <c r="O386">
        <v>0</v>
      </c>
      <c r="P386">
        <v>11</v>
      </c>
      <c r="Q386">
        <v>0</v>
      </c>
      <c r="R386">
        <v>25</v>
      </c>
      <c r="S386">
        <v>54</v>
      </c>
      <c r="T386">
        <v>13</v>
      </c>
      <c r="U386">
        <v>25</v>
      </c>
      <c r="V386">
        <v>0</v>
      </c>
      <c r="W386">
        <v>13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35</v>
      </c>
      <c r="AK386">
        <v>0</v>
      </c>
      <c r="AL386">
        <v>0</v>
      </c>
      <c r="AM386">
        <v>0</v>
      </c>
      <c r="AN386">
        <v>41</v>
      </c>
      <c r="AO386">
        <v>0</v>
      </c>
      <c r="AP386">
        <v>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</row>
    <row r="387" spans="1:126" x14ac:dyDescent="0.35">
      <c r="A387" t="s">
        <v>615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33</v>
      </c>
      <c r="AA387">
        <v>30</v>
      </c>
      <c r="AB387">
        <v>16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3</v>
      </c>
      <c r="AZ387">
        <v>0</v>
      </c>
      <c r="BA387">
        <v>0</v>
      </c>
      <c r="BB387">
        <v>0</v>
      </c>
      <c r="BC387">
        <v>0</v>
      </c>
      <c r="BD387">
        <v>28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19</v>
      </c>
      <c r="BW387">
        <v>23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7</v>
      </c>
      <c r="CW387">
        <v>0</v>
      </c>
      <c r="CX387">
        <v>123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</row>
    <row r="388" spans="1:126" x14ac:dyDescent="0.35">
      <c r="A388" t="s">
        <v>616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64</v>
      </c>
      <c r="DS388">
        <v>0</v>
      </c>
      <c r="DT388">
        <v>0</v>
      </c>
      <c r="DU388">
        <v>0</v>
      </c>
      <c r="DV388">
        <v>0</v>
      </c>
    </row>
    <row r="389" spans="1:126" x14ac:dyDescent="0.35">
      <c r="A389" t="s">
        <v>617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244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</row>
    <row r="390" spans="1:126" x14ac:dyDescent="0.35">
      <c r="A390" t="s">
        <v>618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63</v>
      </c>
      <c r="AA390">
        <v>62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97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60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</row>
    <row r="391" spans="1:126" x14ac:dyDescent="0.35">
      <c r="A391" t="s">
        <v>619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69</v>
      </c>
      <c r="AN391">
        <v>0</v>
      </c>
      <c r="AO391">
        <v>12</v>
      </c>
      <c r="AP391">
        <v>0</v>
      </c>
      <c r="AQ391">
        <v>7</v>
      </c>
      <c r="AR391">
        <v>0</v>
      </c>
      <c r="AS391">
        <v>0</v>
      </c>
      <c r="AT391">
        <v>8</v>
      </c>
      <c r="AU391">
        <v>7</v>
      </c>
      <c r="AV391">
        <v>53</v>
      </c>
      <c r="AW391">
        <v>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5</v>
      </c>
      <c r="CW391">
        <v>0</v>
      </c>
      <c r="CX391">
        <v>8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6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</row>
    <row r="392" spans="1:126" x14ac:dyDescent="0.35">
      <c r="A392" t="s">
        <v>620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</v>
      </c>
      <c r="AD392">
        <v>49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204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</row>
    <row r="393" spans="1:126" x14ac:dyDescent="0.35">
      <c r="A393" t="s">
        <v>621</v>
      </c>
      <c r="B393">
        <v>0</v>
      </c>
      <c r="C393">
        <v>0</v>
      </c>
      <c r="D393">
        <v>0</v>
      </c>
      <c r="E393">
        <v>185</v>
      </c>
      <c r="F393">
        <v>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15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9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14</v>
      </c>
      <c r="DQ393">
        <v>4</v>
      </c>
      <c r="DR393">
        <v>0</v>
      </c>
      <c r="DS393">
        <v>0</v>
      </c>
      <c r="DT393">
        <v>0</v>
      </c>
      <c r="DU393">
        <v>0</v>
      </c>
      <c r="DV393">
        <v>0</v>
      </c>
    </row>
    <row r="394" spans="1:126" x14ac:dyDescent="0.35">
      <c r="A394" t="s">
        <v>622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48</v>
      </c>
      <c r="AP394">
        <v>7</v>
      </c>
      <c r="AQ394">
        <v>20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22</v>
      </c>
      <c r="BE394">
        <v>88</v>
      </c>
      <c r="BF394">
        <v>45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6</v>
      </c>
      <c r="CW394">
        <v>0</v>
      </c>
      <c r="CX394">
        <v>9</v>
      </c>
      <c r="CY394">
        <v>11</v>
      </c>
      <c r="CZ394">
        <v>8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9</v>
      </c>
      <c r="DP394">
        <v>6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</row>
    <row r="395" spans="1:126" x14ac:dyDescent="0.35">
      <c r="A395" t="s">
        <v>623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</row>
    <row r="396" spans="1:126" x14ac:dyDescent="0.35">
      <c r="A396" t="s">
        <v>624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23</v>
      </c>
      <c r="DP396">
        <v>15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</row>
    <row r="397" spans="1:126" x14ac:dyDescent="0.35">
      <c r="A397" t="s">
        <v>625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276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35">
      <c r="A398" t="s">
        <v>626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241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</row>
    <row r="399" spans="1:126" x14ac:dyDescent="0.35">
      <c r="A399" t="s">
        <v>627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232</v>
      </c>
      <c r="AE399">
        <v>39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</row>
    <row r="400" spans="1:126" x14ac:dyDescent="0.35">
      <c r="A400" t="s">
        <v>628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9</v>
      </c>
      <c r="DK400">
        <v>0</v>
      </c>
      <c r="DL400">
        <v>0</v>
      </c>
      <c r="DM400">
        <v>243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</row>
    <row r="401" spans="1:126" x14ac:dyDescent="0.35">
      <c r="A401" t="s">
        <v>629</v>
      </c>
      <c r="B401">
        <v>71</v>
      </c>
      <c r="C401">
        <v>53</v>
      </c>
      <c r="D401">
        <v>68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51</v>
      </c>
      <c r="BI401">
        <v>27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</row>
    <row r="402" spans="1:126" x14ac:dyDescent="0.35">
      <c r="A402" t="s">
        <v>630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67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76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76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51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35">
      <c r="A403" t="s">
        <v>631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16</v>
      </c>
      <c r="X403">
        <v>0</v>
      </c>
      <c r="Y403">
        <v>0</v>
      </c>
      <c r="Z403">
        <v>0</v>
      </c>
      <c r="AA403">
        <v>0</v>
      </c>
      <c r="AB403">
        <v>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16</v>
      </c>
      <c r="BC403">
        <v>26</v>
      </c>
      <c r="BD403">
        <v>0</v>
      </c>
      <c r="BE403">
        <v>0</v>
      </c>
      <c r="BF403">
        <v>56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12</v>
      </c>
      <c r="CK403">
        <v>38</v>
      </c>
      <c r="CL403">
        <v>0</v>
      </c>
      <c r="CM403">
        <v>33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12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35">
      <c r="A404" t="s">
        <v>632</v>
      </c>
      <c r="B404">
        <v>33</v>
      </c>
      <c r="C404">
        <v>41</v>
      </c>
      <c r="D404">
        <v>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</v>
      </c>
      <c r="BH404">
        <v>7</v>
      </c>
      <c r="BI404">
        <v>11</v>
      </c>
      <c r="BJ404">
        <v>0</v>
      </c>
      <c r="BK404">
        <v>0</v>
      </c>
      <c r="BL404">
        <v>0</v>
      </c>
      <c r="BM404">
        <v>10</v>
      </c>
      <c r="BN404">
        <v>2</v>
      </c>
      <c r="BO404">
        <v>26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17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2</v>
      </c>
      <c r="DI404">
        <v>9</v>
      </c>
      <c r="DJ404">
        <v>0</v>
      </c>
      <c r="DK404">
        <v>0</v>
      </c>
      <c r="DL404">
        <v>0</v>
      </c>
      <c r="DM404">
        <v>6</v>
      </c>
      <c r="DN404">
        <v>0</v>
      </c>
      <c r="DO404">
        <v>0</v>
      </c>
      <c r="DP404">
        <v>0</v>
      </c>
      <c r="DQ404">
        <v>24</v>
      </c>
      <c r="DR404">
        <v>0</v>
      </c>
      <c r="DS404">
        <v>4</v>
      </c>
      <c r="DT404">
        <v>14</v>
      </c>
      <c r="DU404">
        <v>0</v>
      </c>
      <c r="DV404">
        <v>0</v>
      </c>
    </row>
    <row r="405" spans="1:126" x14ac:dyDescent="0.35">
      <c r="A405" t="s">
        <v>633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92</v>
      </c>
      <c r="AP405">
        <v>49</v>
      </c>
      <c r="AQ405">
        <v>79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</row>
    <row r="406" spans="1:126" x14ac:dyDescent="0.35">
      <c r="A406" t="s">
        <v>634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14</v>
      </c>
      <c r="BB406">
        <v>19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32</v>
      </c>
      <c r="BN406">
        <v>23</v>
      </c>
      <c r="BO406">
        <v>15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13</v>
      </c>
      <c r="DL406">
        <v>12</v>
      </c>
      <c r="DM406">
        <v>0</v>
      </c>
      <c r="DN406">
        <v>0</v>
      </c>
      <c r="DO406">
        <v>0</v>
      </c>
      <c r="DP406">
        <v>0</v>
      </c>
      <c r="DQ406">
        <v>35</v>
      </c>
      <c r="DR406">
        <v>19</v>
      </c>
      <c r="DS406">
        <v>83</v>
      </c>
      <c r="DT406">
        <v>0</v>
      </c>
      <c r="DU406">
        <v>0</v>
      </c>
      <c r="DV406">
        <v>0</v>
      </c>
    </row>
    <row r="407" spans="1:126" x14ac:dyDescent="0.35">
      <c r="A407" t="s">
        <v>635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67</v>
      </c>
      <c r="DR407">
        <v>198</v>
      </c>
      <c r="DS407">
        <v>0</v>
      </c>
      <c r="DT407">
        <v>0</v>
      </c>
      <c r="DU407">
        <v>0</v>
      </c>
      <c r="DV407">
        <v>0</v>
      </c>
    </row>
    <row r="408" spans="1:126" x14ac:dyDescent="0.35">
      <c r="A408" t="s">
        <v>636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73</v>
      </c>
      <c r="Y408">
        <v>191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</row>
    <row r="409" spans="1:126" x14ac:dyDescent="0.35">
      <c r="A409" t="s">
        <v>637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56</v>
      </c>
      <c r="AA409">
        <v>85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33</v>
      </c>
      <c r="BE409">
        <v>90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</row>
    <row r="410" spans="1:126" x14ac:dyDescent="0.35">
      <c r="A410" t="s">
        <v>638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264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</row>
    <row r="411" spans="1:126" x14ac:dyDescent="0.35">
      <c r="A411" t="s">
        <v>639</v>
      </c>
      <c r="B411">
        <v>51</v>
      </c>
      <c r="C411">
        <v>43</v>
      </c>
      <c r="D411">
        <v>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</v>
      </c>
      <c r="AY411">
        <v>0</v>
      </c>
      <c r="AZ411">
        <v>0</v>
      </c>
      <c r="BA411">
        <v>47</v>
      </c>
      <c r="BB411">
        <v>38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</row>
    <row r="412" spans="1:126" x14ac:dyDescent="0.35">
      <c r="A412" t="s">
        <v>640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57</v>
      </c>
      <c r="CF412">
        <v>0</v>
      </c>
      <c r="CG412">
        <v>132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</row>
    <row r="413" spans="1:126" x14ac:dyDescent="0.35">
      <c r="A413" t="s">
        <v>641</v>
      </c>
      <c r="B413">
        <v>0</v>
      </c>
      <c r="C413">
        <v>0</v>
      </c>
      <c r="D413">
        <v>0</v>
      </c>
      <c r="E413">
        <v>6</v>
      </c>
      <c r="F413">
        <v>0</v>
      </c>
      <c r="G413">
        <v>14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22</v>
      </c>
      <c r="Z413">
        <v>0</v>
      </c>
      <c r="AA413">
        <v>0</v>
      </c>
      <c r="AB413">
        <v>0</v>
      </c>
      <c r="AC413">
        <v>18</v>
      </c>
      <c r="AD413">
        <v>0</v>
      </c>
      <c r="AE413">
        <v>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0</v>
      </c>
      <c r="AQ413">
        <v>20</v>
      </c>
      <c r="AR413">
        <v>0</v>
      </c>
      <c r="AS413">
        <v>0</v>
      </c>
      <c r="AT413">
        <v>17</v>
      </c>
      <c r="AU413">
        <v>0</v>
      </c>
      <c r="AV413">
        <v>0</v>
      </c>
      <c r="AW413">
        <v>0</v>
      </c>
      <c r="AX413">
        <v>0</v>
      </c>
      <c r="AY413">
        <v>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12</v>
      </c>
      <c r="BF413">
        <v>20</v>
      </c>
      <c r="BG413">
        <v>0</v>
      </c>
      <c r="BH413">
        <v>0</v>
      </c>
      <c r="BI413">
        <v>0</v>
      </c>
      <c r="BJ413">
        <v>6</v>
      </c>
      <c r="BK413">
        <v>10</v>
      </c>
      <c r="BL413">
        <v>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24</v>
      </c>
      <c r="CF413">
        <v>0</v>
      </c>
      <c r="CG413">
        <v>0</v>
      </c>
      <c r="CH413">
        <v>0</v>
      </c>
      <c r="CI413">
        <v>19</v>
      </c>
      <c r="CJ413">
        <v>5</v>
      </c>
      <c r="CK413">
        <v>14</v>
      </c>
      <c r="CL413">
        <v>16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3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2</v>
      </c>
      <c r="DU413">
        <v>0</v>
      </c>
      <c r="DV413">
        <v>4</v>
      </c>
    </row>
    <row r="414" spans="1:126" x14ac:dyDescent="0.35">
      <c r="A414" t="s">
        <v>642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9</v>
      </c>
      <c r="BQ414">
        <v>0</v>
      </c>
      <c r="BR414">
        <v>11</v>
      </c>
      <c r="BS414">
        <v>0</v>
      </c>
      <c r="BT414">
        <v>0</v>
      </c>
      <c r="BU414">
        <v>0</v>
      </c>
      <c r="BV414">
        <v>27</v>
      </c>
      <c r="BW414">
        <v>8</v>
      </c>
      <c r="BX414">
        <v>67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12</v>
      </c>
      <c r="CF414">
        <v>0</v>
      </c>
      <c r="CG414">
        <v>13</v>
      </c>
      <c r="CH414">
        <v>0</v>
      </c>
      <c r="CI414">
        <v>0</v>
      </c>
      <c r="CJ414">
        <v>0</v>
      </c>
      <c r="CK414">
        <v>0</v>
      </c>
      <c r="CL414">
        <v>12</v>
      </c>
      <c r="CM414">
        <v>57</v>
      </c>
      <c r="CN414">
        <v>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15</v>
      </c>
      <c r="CZ414">
        <v>15</v>
      </c>
      <c r="DA414">
        <v>5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2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</row>
    <row r="415" spans="1:126" x14ac:dyDescent="0.35">
      <c r="A415" t="s">
        <v>643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34</v>
      </c>
      <c r="L415">
        <v>35</v>
      </c>
      <c r="M415">
        <v>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27</v>
      </c>
      <c r="CF415">
        <v>41</v>
      </c>
      <c r="CG415">
        <v>19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35">
      <c r="A416" t="s">
        <v>644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18</v>
      </c>
      <c r="AI416">
        <v>0</v>
      </c>
      <c r="AJ416">
        <v>0</v>
      </c>
      <c r="AK416">
        <v>0</v>
      </c>
      <c r="AL416">
        <v>0</v>
      </c>
      <c r="AM416">
        <v>31</v>
      </c>
      <c r="AN416">
        <v>0</v>
      </c>
      <c r="AO416">
        <v>15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3</v>
      </c>
      <c r="AZ416">
        <v>0</v>
      </c>
      <c r="BA416">
        <v>0</v>
      </c>
      <c r="BB416">
        <v>0</v>
      </c>
      <c r="BC416">
        <v>0</v>
      </c>
      <c r="BD416">
        <v>16</v>
      </c>
      <c r="BE416">
        <v>25</v>
      </c>
      <c r="BF416">
        <v>0</v>
      </c>
      <c r="BG416">
        <v>0</v>
      </c>
      <c r="BH416">
        <v>0</v>
      </c>
      <c r="BI416">
        <v>0</v>
      </c>
      <c r="BJ416">
        <v>7</v>
      </c>
      <c r="BK416">
        <v>7</v>
      </c>
      <c r="BL416">
        <v>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19</v>
      </c>
      <c r="DM416">
        <v>0</v>
      </c>
      <c r="DN416">
        <v>0</v>
      </c>
      <c r="DO416">
        <v>84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</row>
    <row r="417" spans="1:126" x14ac:dyDescent="0.35">
      <c r="A417" t="s">
        <v>645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31</v>
      </c>
      <c r="DL417">
        <v>70</v>
      </c>
      <c r="DM417">
        <v>22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</row>
    <row r="418" spans="1:126" x14ac:dyDescent="0.35">
      <c r="A418" t="s">
        <v>646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15</v>
      </c>
      <c r="BL418">
        <v>144</v>
      </c>
      <c r="BM418">
        <v>0</v>
      </c>
      <c r="BN418">
        <v>0</v>
      </c>
      <c r="BO418">
        <v>0</v>
      </c>
      <c r="BP418">
        <v>47</v>
      </c>
      <c r="BQ418">
        <v>0</v>
      </c>
      <c r="BR418">
        <v>35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5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35">
      <c r="A419" t="s">
        <v>647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103</v>
      </c>
      <c r="CS419">
        <v>143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</row>
    <row r="420" spans="1:126" x14ac:dyDescent="0.35">
      <c r="A420" t="s">
        <v>648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19</v>
      </c>
      <c r="AP420">
        <v>31</v>
      </c>
      <c r="AQ420">
        <v>117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18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</row>
    <row r="421" spans="1:126" x14ac:dyDescent="0.35">
      <c r="A421" t="s">
        <v>649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89</v>
      </c>
      <c r="AG421">
        <v>0</v>
      </c>
      <c r="AH421">
        <v>59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95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35">
      <c r="A422" t="s">
        <v>650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240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</row>
    <row r="423" spans="1:126" x14ac:dyDescent="0.35">
      <c r="A423" t="s">
        <v>651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</v>
      </c>
      <c r="AN423">
        <v>0</v>
      </c>
      <c r="AO423">
        <v>31</v>
      </c>
      <c r="AP423">
        <v>0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27</v>
      </c>
      <c r="BE423">
        <v>94</v>
      </c>
      <c r="BF423">
        <v>28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29</v>
      </c>
      <c r="CW423">
        <v>3</v>
      </c>
      <c r="CX423">
        <v>0</v>
      </c>
      <c r="CY423">
        <v>5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</row>
    <row r="424" spans="1:126" x14ac:dyDescent="0.35">
      <c r="A424" t="s">
        <v>652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238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</row>
    <row r="425" spans="1:126" x14ac:dyDescent="0.35">
      <c r="A425" t="s">
        <v>653</v>
      </c>
      <c r="B425">
        <v>0</v>
      </c>
      <c r="C425">
        <v>0</v>
      </c>
      <c r="D425">
        <v>0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13</v>
      </c>
      <c r="CF425">
        <v>16</v>
      </c>
      <c r="CG425">
        <v>78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36</v>
      </c>
      <c r="CR425">
        <v>10</v>
      </c>
      <c r="CS425">
        <v>5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</row>
    <row r="426" spans="1:126" x14ac:dyDescent="0.35">
      <c r="A426" t="s">
        <v>654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35</v>
      </c>
      <c r="L426">
        <v>56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30</v>
      </c>
      <c r="AA426">
        <v>36</v>
      </c>
      <c r="AB426">
        <v>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25</v>
      </c>
      <c r="AQ426">
        <v>10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</v>
      </c>
      <c r="BE426">
        <v>26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</row>
    <row r="427" spans="1:126" x14ac:dyDescent="0.35">
      <c r="A427" t="s">
        <v>655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12</v>
      </c>
      <c r="AS427">
        <v>174</v>
      </c>
      <c r="AT427">
        <v>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5</v>
      </c>
      <c r="DC427">
        <v>17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</row>
    <row r="428" spans="1:126" x14ac:dyDescent="0.35">
      <c r="A428" t="s">
        <v>656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39</v>
      </c>
      <c r="X428">
        <v>192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</row>
    <row r="429" spans="1:126" x14ac:dyDescent="0.35">
      <c r="A429" t="s">
        <v>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</v>
      </c>
      <c r="AA429">
        <v>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195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</row>
    <row r="430" spans="1:126" x14ac:dyDescent="0.35">
      <c r="A430" t="s">
        <v>658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52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27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</row>
    <row r="431" spans="1:126" x14ac:dyDescent="0.35">
      <c r="A431" t="s">
        <v>659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16</v>
      </c>
      <c r="BQ431">
        <v>29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132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12</v>
      </c>
      <c r="CI431">
        <v>0</v>
      </c>
      <c r="CJ431">
        <v>0</v>
      </c>
      <c r="CK431">
        <v>25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</row>
    <row r="432" spans="1:126" x14ac:dyDescent="0.35">
      <c r="A432" t="s">
        <v>660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226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</row>
    <row r="433" spans="1:126" x14ac:dyDescent="0.35">
      <c r="A433" t="s">
        <v>661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119</v>
      </c>
      <c r="AY433">
        <v>0</v>
      </c>
      <c r="AZ433">
        <v>106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35">
      <c r="A434" t="s">
        <v>662</v>
      </c>
      <c r="B434">
        <v>0</v>
      </c>
      <c r="C434">
        <v>0</v>
      </c>
      <c r="D434">
        <v>0</v>
      </c>
      <c r="E434">
        <v>60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93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35">
      <c r="A435" t="s">
        <v>663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53</v>
      </c>
      <c r="BN435">
        <v>100</v>
      </c>
      <c r="BO435">
        <v>71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</row>
    <row r="436" spans="1:126" x14ac:dyDescent="0.35">
      <c r="A436" t="s">
        <v>664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124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99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35">
      <c r="A437" t="s">
        <v>665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57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11</v>
      </c>
      <c r="AP437">
        <v>0</v>
      </c>
      <c r="AQ437">
        <v>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</v>
      </c>
      <c r="BE437">
        <v>0</v>
      </c>
      <c r="BF437">
        <v>9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44</v>
      </c>
      <c r="BW437">
        <v>0</v>
      </c>
      <c r="BX437">
        <v>17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2</v>
      </c>
      <c r="CN437">
        <v>0</v>
      </c>
      <c r="CO437">
        <v>0</v>
      </c>
      <c r="CP437">
        <v>0</v>
      </c>
      <c r="CQ437">
        <v>0</v>
      </c>
      <c r="CR437">
        <v>8</v>
      </c>
      <c r="CS437">
        <v>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10</v>
      </c>
      <c r="CZ437">
        <v>0</v>
      </c>
      <c r="DA437">
        <v>7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35">
      <c r="A438" t="s">
        <v>666</v>
      </c>
      <c r="B438">
        <v>0</v>
      </c>
      <c r="C438">
        <v>0</v>
      </c>
      <c r="D438">
        <v>0</v>
      </c>
      <c r="E438">
        <v>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87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</row>
    <row r="439" spans="1:126" x14ac:dyDescent="0.35">
      <c r="A439" t="s">
        <v>667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70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150</v>
      </c>
      <c r="DU439">
        <v>0</v>
      </c>
      <c r="DV439">
        <v>0</v>
      </c>
    </row>
    <row r="440" spans="1:126" x14ac:dyDescent="0.35">
      <c r="A440" t="s">
        <v>668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</v>
      </c>
      <c r="AD440">
        <v>0</v>
      </c>
      <c r="AE440">
        <v>212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</row>
    <row r="441" spans="1:126" x14ac:dyDescent="0.35">
      <c r="A441" t="s">
        <v>669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36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15</v>
      </c>
      <c r="BW441">
        <v>0</v>
      </c>
      <c r="BX441">
        <v>0</v>
      </c>
      <c r="BY441">
        <v>0</v>
      </c>
      <c r="BZ441">
        <v>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2</v>
      </c>
      <c r="CI441">
        <v>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9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139</v>
      </c>
      <c r="DS441">
        <v>0</v>
      </c>
      <c r="DT441">
        <v>0</v>
      </c>
      <c r="DU441">
        <v>0</v>
      </c>
      <c r="DV441">
        <v>0</v>
      </c>
    </row>
    <row r="442" spans="1:126" x14ac:dyDescent="0.35">
      <c r="A442" t="s">
        <v>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4</v>
      </c>
      <c r="CD442">
        <v>0</v>
      </c>
      <c r="CE442">
        <v>138</v>
      </c>
      <c r="CF442">
        <v>0</v>
      </c>
      <c r="CG442">
        <v>75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</row>
    <row r="443" spans="1:126" x14ac:dyDescent="0.35">
      <c r="A443" t="s">
        <v>671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28</v>
      </c>
      <c r="CI443">
        <v>34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72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41</v>
      </c>
      <c r="DS443">
        <v>0</v>
      </c>
      <c r="DT443">
        <v>0</v>
      </c>
      <c r="DU443">
        <v>0</v>
      </c>
      <c r="DV443">
        <v>0</v>
      </c>
    </row>
    <row r="444" spans="1:126" x14ac:dyDescent="0.35">
      <c r="A444" s="1" t="s">
        <v>672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71</v>
      </c>
      <c r="BN444">
        <v>76</v>
      </c>
      <c r="BO444">
        <v>68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</row>
    <row r="445" spans="1:126" x14ac:dyDescent="0.35">
      <c r="A445" t="s">
        <v>673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28</v>
      </c>
      <c r="BL445">
        <v>42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26</v>
      </c>
      <c r="CF445">
        <v>0</v>
      </c>
      <c r="CG445">
        <v>0</v>
      </c>
      <c r="CH445">
        <v>40</v>
      </c>
      <c r="CI445">
        <v>0</v>
      </c>
      <c r="CJ445">
        <v>77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</row>
    <row r="446" spans="1:126" x14ac:dyDescent="0.35">
      <c r="A446" t="s">
        <v>674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97</v>
      </c>
      <c r="BE446">
        <v>24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89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</row>
    <row r="447" spans="1:126" x14ac:dyDescent="0.35">
      <c r="A447" t="s">
        <v>675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111</v>
      </c>
      <c r="BQ447">
        <v>61</v>
      </c>
      <c r="BR447">
        <v>38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</row>
    <row r="448" spans="1:126" x14ac:dyDescent="0.35">
      <c r="A448" t="s">
        <v>676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87</v>
      </c>
      <c r="CW448">
        <v>0</v>
      </c>
      <c r="CX448">
        <v>122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</row>
    <row r="449" spans="1:126" x14ac:dyDescent="0.35">
      <c r="A449" t="s">
        <v>677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14</v>
      </c>
      <c r="L449">
        <v>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9</v>
      </c>
      <c r="AP449">
        <v>18</v>
      </c>
      <c r="AQ449">
        <v>16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22</v>
      </c>
      <c r="BW449">
        <v>0</v>
      </c>
      <c r="BX449">
        <v>25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17</v>
      </c>
      <c r="CZ449">
        <v>23</v>
      </c>
      <c r="DA449">
        <v>18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4</v>
      </c>
      <c r="DP449">
        <v>13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</row>
    <row r="450" spans="1:126" x14ac:dyDescent="0.35">
      <c r="A450" t="s">
        <v>678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</v>
      </c>
      <c r="Y450">
        <v>11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174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</row>
    <row r="451" spans="1:126" x14ac:dyDescent="0.35">
      <c r="A451" t="s">
        <v>679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87</v>
      </c>
      <c r="CI451">
        <v>6</v>
      </c>
      <c r="CJ451">
        <v>113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</row>
    <row r="452" spans="1:126" x14ac:dyDescent="0.35">
      <c r="A452" t="s">
        <v>680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60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145</v>
      </c>
      <c r="DU452">
        <v>0</v>
      </c>
      <c r="DV452">
        <v>0</v>
      </c>
    </row>
    <row r="453" spans="1:126" x14ac:dyDescent="0.35">
      <c r="A453" t="s">
        <v>681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</row>
    <row r="454" spans="1:126" x14ac:dyDescent="0.35">
      <c r="A454" t="s">
        <v>682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41</v>
      </c>
      <c r="V454">
        <v>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</v>
      </c>
      <c r="AY454">
        <v>50</v>
      </c>
      <c r="AZ454">
        <v>44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</row>
    <row r="455" spans="1:126" x14ac:dyDescent="0.35">
      <c r="A455" t="s">
        <v>683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17</v>
      </c>
      <c r="CO455">
        <v>187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35">
      <c r="A456" t="s">
        <v>684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204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</row>
    <row r="457" spans="1:126" x14ac:dyDescent="0.35">
      <c r="A457" t="s">
        <v>685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66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</row>
    <row r="458" spans="1:126" x14ac:dyDescent="0.35">
      <c r="A458" t="s">
        <v>686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151</v>
      </c>
      <c r="AA458">
        <v>51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</row>
    <row r="459" spans="1:126" x14ac:dyDescent="0.35">
      <c r="A459" t="s">
        <v>687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27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19</v>
      </c>
      <c r="DN459">
        <v>0</v>
      </c>
      <c r="DO459">
        <v>0</v>
      </c>
      <c r="DP459">
        <v>0</v>
      </c>
      <c r="DQ459">
        <v>35</v>
      </c>
      <c r="DR459">
        <v>28</v>
      </c>
      <c r="DS459">
        <v>92</v>
      </c>
      <c r="DT459">
        <v>0</v>
      </c>
      <c r="DU459">
        <v>0</v>
      </c>
      <c r="DV459">
        <v>0</v>
      </c>
    </row>
    <row r="460" spans="1:126" x14ac:dyDescent="0.35">
      <c r="A460" t="s">
        <v>688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</row>
    <row r="461" spans="1:126" x14ac:dyDescent="0.35">
      <c r="A461" t="s">
        <v>689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132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38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</row>
    <row r="462" spans="1:126" x14ac:dyDescent="0.35">
      <c r="A462" t="s">
        <v>690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</row>
    <row r="463" spans="1:126" x14ac:dyDescent="0.35">
      <c r="A463" t="s">
        <v>691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152</v>
      </c>
      <c r="BW463">
        <v>0</v>
      </c>
      <c r="BX463">
        <v>46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</row>
    <row r="464" spans="1:126" x14ac:dyDescent="0.35">
      <c r="A464" t="s">
        <v>692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187</v>
      </c>
      <c r="AG464">
        <v>0</v>
      </c>
      <c r="AH464">
        <v>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</row>
    <row r="465" spans="1:126" x14ac:dyDescent="0.35">
      <c r="A465" t="s">
        <v>693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21</v>
      </c>
      <c r="AG465">
        <v>0</v>
      </c>
      <c r="AH465">
        <v>11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5</v>
      </c>
      <c r="CL465">
        <v>0</v>
      </c>
      <c r="CM465">
        <v>4</v>
      </c>
      <c r="CN465">
        <v>0</v>
      </c>
      <c r="CO465">
        <v>0</v>
      </c>
      <c r="CP465">
        <v>0</v>
      </c>
      <c r="CQ465">
        <v>0</v>
      </c>
      <c r="CR465">
        <v>63</v>
      </c>
      <c r="CS465">
        <v>15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</row>
    <row r="466" spans="1:126" x14ac:dyDescent="0.35">
      <c r="A466" t="s">
        <v>694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45</v>
      </c>
      <c r="AA466">
        <v>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94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</row>
    <row r="467" spans="1:126" x14ac:dyDescent="0.35">
      <c r="A467" t="s">
        <v>695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21</v>
      </c>
      <c r="S467">
        <v>48</v>
      </c>
      <c r="T467">
        <v>8</v>
      </c>
      <c r="U467">
        <v>31</v>
      </c>
      <c r="V467">
        <v>0</v>
      </c>
      <c r="W467">
        <v>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18</v>
      </c>
      <c r="AK467">
        <v>0</v>
      </c>
      <c r="AL467">
        <v>0</v>
      </c>
      <c r="AM467">
        <v>0</v>
      </c>
      <c r="AN467">
        <v>25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</row>
    <row r="468" spans="1:126" x14ac:dyDescent="0.35">
      <c r="A468" t="s">
        <v>696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107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24</v>
      </c>
      <c r="DD468">
        <v>0</v>
      </c>
      <c r="DE468">
        <v>0</v>
      </c>
      <c r="DF468">
        <v>0</v>
      </c>
      <c r="DG468">
        <v>42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4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35">
      <c r="A469" t="s">
        <v>697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</v>
      </c>
      <c r="X469">
        <v>0</v>
      </c>
      <c r="Y469">
        <v>19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90</v>
      </c>
      <c r="CI469">
        <v>0</v>
      </c>
      <c r="CJ469">
        <v>48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</row>
    <row r="470" spans="1:126" x14ac:dyDescent="0.35">
      <c r="A470" t="s">
        <v>698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192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</row>
    <row r="471" spans="1:126" x14ac:dyDescent="0.35">
      <c r="A471" t="s">
        <v>699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</v>
      </c>
      <c r="I471">
        <v>0</v>
      </c>
      <c r="J471">
        <v>44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138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</row>
    <row r="472" spans="1:126" x14ac:dyDescent="0.35">
      <c r="A472" t="s">
        <v>700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26</v>
      </c>
      <c r="AA472">
        <v>36</v>
      </c>
      <c r="AB472">
        <v>23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35</v>
      </c>
      <c r="BF472">
        <v>15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28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</row>
    <row r="473" spans="1:126" x14ac:dyDescent="0.35">
      <c r="A473" t="s">
        <v>701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111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79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</row>
    <row r="474" spans="1:126" x14ac:dyDescent="0.35">
      <c r="A474" t="s">
        <v>702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29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34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9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</row>
    <row r="475" spans="1:126" x14ac:dyDescent="0.35">
      <c r="A475" t="s">
        <v>703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91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32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30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35">
      <c r="A476" t="s">
        <v>704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23</v>
      </c>
      <c r="X476">
        <v>0</v>
      </c>
      <c r="Y476">
        <v>58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</v>
      </c>
      <c r="CI476">
        <v>0</v>
      </c>
      <c r="CJ476">
        <v>0</v>
      </c>
      <c r="CK476">
        <v>0</v>
      </c>
      <c r="CL476">
        <v>0</v>
      </c>
      <c r="CM476">
        <v>29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25</v>
      </c>
      <c r="DP476">
        <v>6</v>
      </c>
      <c r="DQ476">
        <v>12</v>
      </c>
      <c r="DR476">
        <v>0</v>
      </c>
      <c r="DS476">
        <v>0</v>
      </c>
      <c r="DT476">
        <v>0</v>
      </c>
      <c r="DU476">
        <v>0</v>
      </c>
      <c r="DV476">
        <v>0</v>
      </c>
    </row>
    <row r="477" spans="1:126" x14ac:dyDescent="0.35">
      <c r="A477" t="s">
        <v>705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25</v>
      </c>
      <c r="AP477">
        <v>41</v>
      </c>
      <c r="AQ477">
        <v>22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5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35">
      <c r="A478" t="s">
        <v>706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100</v>
      </c>
      <c r="CR478">
        <v>85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</row>
    <row r="479" spans="1:126" x14ac:dyDescent="0.35">
      <c r="A479" t="s">
        <v>707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30</v>
      </c>
      <c r="X479">
        <v>80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74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</row>
    <row r="480" spans="1:126" x14ac:dyDescent="0.35">
      <c r="A480" t="s">
        <v>708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99</v>
      </c>
      <c r="BO480">
        <v>85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</row>
    <row r="481" spans="1:126" x14ac:dyDescent="0.35">
      <c r="A481" t="s">
        <v>709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182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35">
      <c r="A482" t="s">
        <v>710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182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</row>
    <row r="483" spans="1:126" x14ac:dyDescent="0.35">
      <c r="A483" t="s">
        <v>711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24</v>
      </c>
      <c r="BQ483">
        <v>0</v>
      </c>
      <c r="BR483">
        <v>30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26</v>
      </c>
      <c r="CW483">
        <v>0</v>
      </c>
      <c r="CX483">
        <v>32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</row>
    <row r="484" spans="1:126" x14ac:dyDescent="0.35">
      <c r="A484" t="s">
        <v>712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12</v>
      </c>
      <c r="BW484">
        <v>74</v>
      </c>
      <c r="BX484">
        <v>54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</row>
    <row r="485" spans="1:126" x14ac:dyDescent="0.35">
      <c r="A485" t="s">
        <v>713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42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26</v>
      </c>
      <c r="CO485">
        <v>31</v>
      </c>
      <c r="CP485">
        <v>20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</row>
    <row r="486" spans="1:126" x14ac:dyDescent="0.35">
      <c r="A486" s="1" t="s">
        <v>714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38</v>
      </c>
      <c r="BL486">
        <v>7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33</v>
      </c>
      <c r="CF486">
        <v>0</v>
      </c>
      <c r="CG486">
        <v>31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35">
      <c r="A487" t="s">
        <v>715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104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75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</row>
    <row r="488" spans="1:126" x14ac:dyDescent="0.35">
      <c r="A488" t="s">
        <v>716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42</v>
      </c>
      <c r="CW488">
        <v>33</v>
      </c>
      <c r="CX488">
        <v>104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35">
      <c r="A489" t="s">
        <v>717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14</v>
      </c>
      <c r="L489">
        <v>18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22</v>
      </c>
      <c r="AQ489">
        <v>24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55</v>
      </c>
      <c r="CZ489">
        <v>0</v>
      </c>
      <c r="DA489">
        <v>8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35">
      <c r="A490" t="s">
        <v>718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</row>
    <row r="491" spans="1:126" x14ac:dyDescent="0.35">
      <c r="A491" t="s">
        <v>719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15</v>
      </c>
      <c r="BR491">
        <v>19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10</v>
      </c>
      <c r="CK491">
        <v>0</v>
      </c>
      <c r="CL491">
        <v>0</v>
      </c>
      <c r="CM491">
        <v>0</v>
      </c>
      <c r="CN491">
        <v>7</v>
      </c>
      <c r="CO491">
        <v>85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17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35">
      <c r="A492" t="s">
        <v>720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67</v>
      </c>
      <c r="I492">
        <v>29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</v>
      </c>
      <c r="S492">
        <v>5</v>
      </c>
      <c r="T492">
        <v>0</v>
      </c>
      <c r="U492">
        <v>0</v>
      </c>
      <c r="V492">
        <v>50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35">
      <c r="A493" t="s">
        <v>721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</v>
      </c>
      <c r="L493">
        <v>15</v>
      </c>
      <c r="M493">
        <v>87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22</v>
      </c>
      <c r="BW493">
        <v>5</v>
      </c>
      <c r="BX493">
        <v>11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</row>
    <row r="494" spans="1:126" x14ac:dyDescent="0.35">
      <c r="A494" t="s">
        <v>722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26</v>
      </c>
      <c r="CF494">
        <v>11</v>
      </c>
      <c r="CG494">
        <v>47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35">
      <c r="A495" t="s">
        <v>723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34</v>
      </c>
      <c r="AP495">
        <v>101</v>
      </c>
      <c r="AQ495">
        <v>22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</row>
    <row r="496" spans="1:126" x14ac:dyDescent="0.35">
      <c r="A496" t="s">
        <v>724</v>
      </c>
      <c r="B496">
        <v>0</v>
      </c>
      <c r="C496">
        <v>0</v>
      </c>
      <c r="D496">
        <v>0</v>
      </c>
      <c r="E496">
        <v>46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94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</row>
    <row r="497" spans="1:126" x14ac:dyDescent="0.35">
      <c r="A497" t="s">
        <v>725</v>
      </c>
      <c r="B497">
        <v>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70</v>
      </c>
      <c r="AY497">
        <v>0</v>
      </c>
      <c r="AZ497">
        <v>27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9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28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</row>
    <row r="498" spans="1:126" x14ac:dyDescent="0.35">
      <c r="A498" t="s">
        <v>726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120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</row>
    <row r="499" spans="1:126" x14ac:dyDescent="0.35">
      <c r="A499" t="s">
        <v>727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</v>
      </c>
      <c r="CO499">
        <v>0</v>
      </c>
      <c r="CP499">
        <v>0</v>
      </c>
      <c r="CQ499">
        <v>10</v>
      </c>
      <c r="CR499">
        <v>40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116</v>
      </c>
      <c r="DT499">
        <v>0</v>
      </c>
      <c r="DU499">
        <v>0</v>
      </c>
      <c r="DV499">
        <v>0</v>
      </c>
    </row>
    <row r="500" spans="1:126" x14ac:dyDescent="0.35">
      <c r="A500" t="s">
        <v>728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36</v>
      </c>
      <c r="BE500">
        <v>29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36</v>
      </c>
      <c r="DM500">
        <v>0</v>
      </c>
      <c r="DN500">
        <v>0</v>
      </c>
      <c r="DO500">
        <v>10</v>
      </c>
      <c r="DP500">
        <v>0</v>
      </c>
      <c r="DQ500">
        <v>0</v>
      </c>
      <c r="DR500">
        <v>4</v>
      </c>
      <c r="DS500">
        <v>0</v>
      </c>
      <c r="DT500">
        <v>0</v>
      </c>
      <c r="DU500">
        <v>0</v>
      </c>
      <c r="DV500">
        <v>0</v>
      </c>
    </row>
    <row r="501" spans="1:126" x14ac:dyDescent="0.35">
      <c r="A501" t="s">
        <v>729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169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</row>
    <row r="502" spans="1:126" x14ac:dyDescent="0.35">
      <c r="A502" t="s">
        <v>730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11</v>
      </c>
      <c r="AD502">
        <v>0</v>
      </c>
      <c r="AE502">
        <v>15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18</v>
      </c>
      <c r="AP502">
        <v>0</v>
      </c>
      <c r="AQ502">
        <v>16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36</v>
      </c>
      <c r="BF502">
        <v>11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</row>
    <row r="503" spans="1:126" x14ac:dyDescent="0.35">
      <c r="A503" t="s">
        <v>731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42</v>
      </c>
      <c r="L503">
        <v>28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25</v>
      </c>
      <c r="AP503">
        <v>21</v>
      </c>
      <c r="AQ503">
        <v>50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</row>
    <row r="504" spans="1:126" x14ac:dyDescent="0.35">
      <c r="A504" t="s">
        <v>732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</row>
    <row r="505" spans="1:126" x14ac:dyDescent="0.35">
      <c r="A505" t="s">
        <v>733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151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</row>
    <row r="506" spans="1:126" x14ac:dyDescent="0.35">
      <c r="A506" t="s">
        <v>734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47</v>
      </c>
      <c r="AA506">
        <v>51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66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</row>
    <row r="507" spans="1:126" x14ac:dyDescent="0.35">
      <c r="A507" t="s">
        <v>735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23</v>
      </c>
      <c r="N507">
        <v>7</v>
      </c>
      <c r="O507">
        <v>0</v>
      </c>
      <c r="P507">
        <v>15</v>
      </c>
      <c r="Q507">
        <v>0</v>
      </c>
      <c r="R507">
        <v>0</v>
      </c>
      <c r="S507">
        <v>0</v>
      </c>
      <c r="T507">
        <v>22</v>
      </c>
      <c r="U507">
        <v>0</v>
      </c>
      <c r="V507">
        <v>0</v>
      </c>
      <c r="W507">
        <v>18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21</v>
      </c>
      <c r="AD507">
        <v>12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</row>
    <row r="508" spans="1:126" x14ac:dyDescent="0.35">
      <c r="A508" t="s">
        <v>736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66</v>
      </c>
      <c r="CF508">
        <v>0</v>
      </c>
      <c r="CG508">
        <v>0</v>
      </c>
      <c r="CH508">
        <v>0</v>
      </c>
      <c r="CI508">
        <v>37</v>
      </c>
      <c r="CJ508">
        <v>0</v>
      </c>
      <c r="CK508">
        <v>35</v>
      </c>
      <c r="CL508">
        <v>0</v>
      </c>
      <c r="CM508">
        <v>0</v>
      </c>
      <c r="CN508">
        <v>24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</row>
    <row r="509" spans="1:126" x14ac:dyDescent="0.35">
      <c r="A509" t="s">
        <v>737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158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</row>
    <row r="510" spans="1:126" x14ac:dyDescent="0.35">
      <c r="A510" t="s">
        <v>738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65</v>
      </c>
      <c r="CW510">
        <v>42</v>
      </c>
      <c r="CX510">
        <v>54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</row>
    <row r="511" spans="1:126" x14ac:dyDescent="0.35">
      <c r="A511" t="s">
        <v>739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51</v>
      </c>
      <c r="L511">
        <v>0</v>
      </c>
      <c r="M511">
        <v>109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</row>
    <row r="512" spans="1:126" x14ac:dyDescent="0.35">
      <c r="A512" t="s">
        <v>740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30</v>
      </c>
      <c r="AB512">
        <v>52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18</v>
      </c>
      <c r="BW512">
        <v>0</v>
      </c>
      <c r="BX512">
        <v>8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25</v>
      </c>
      <c r="CI512">
        <v>0</v>
      </c>
      <c r="CJ512">
        <v>0</v>
      </c>
      <c r="CK512">
        <v>7</v>
      </c>
      <c r="CL512">
        <v>3</v>
      </c>
      <c r="CM512">
        <v>6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</row>
    <row r="513" spans="1:126" x14ac:dyDescent="0.35">
      <c r="A513" t="s">
        <v>741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</row>
    <row r="514" spans="1:126" x14ac:dyDescent="0.35">
      <c r="A514" t="s">
        <v>742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159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</row>
    <row r="515" spans="1:126" x14ac:dyDescent="0.35">
      <c r="A515" t="s">
        <v>743</v>
      </c>
      <c r="B515">
        <v>36</v>
      </c>
      <c r="C515">
        <v>26</v>
      </c>
      <c r="D515">
        <v>16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>
        <v>0</v>
      </c>
      <c r="BJ515">
        <v>0</v>
      </c>
      <c r="BK515">
        <v>0</v>
      </c>
      <c r="BL515">
        <v>0</v>
      </c>
      <c r="BM515">
        <v>21</v>
      </c>
      <c r="BN515">
        <v>2</v>
      </c>
      <c r="BO515">
        <v>0</v>
      </c>
      <c r="BP515">
        <v>17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</v>
      </c>
      <c r="DT515">
        <v>0</v>
      </c>
      <c r="DU515">
        <v>0</v>
      </c>
      <c r="DV515">
        <v>0</v>
      </c>
    </row>
    <row r="516" spans="1:126" x14ac:dyDescent="0.35">
      <c r="A516" t="s">
        <v>744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8</v>
      </c>
      <c r="AB516">
        <v>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12</v>
      </c>
      <c r="BF516">
        <v>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34</v>
      </c>
      <c r="CL516">
        <v>11</v>
      </c>
      <c r="CM516">
        <v>29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13</v>
      </c>
      <c r="DO516">
        <v>25</v>
      </c>
      <c r="DP516">
        <v>8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</row>
    <row r="517" spans="1:126" x14ac:dyDescent="0.35">
      <c r="A517" t="s">
        <v>745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110</v>
      </c>
      <c r="CI517">
        <v>0</v>
      </c>
      <c r="CJ517">
        <v>0</v>
      </c>
      <c r="CK517">
        <v>0</v>
      </c>
      <c r="CL517">
        <v>0</v>
      </c>
      <c r="CM517">
        <v>20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12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6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</row>
    <row r="518" spans="1:126" x14ac:dyDescent="0.35">
      <c r="A518" t="s">
        <v>746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45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</row>
    <row r="519" spans="1:126" x14ac:dyDescent="0.35">
      <c r="A519" t="s">
        <v>747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53</v>
      </c>
      <c r="BW519">
        <v>0</v>
      </c>
      <c r="BX519">
        <v>50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53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</row>
    <row r="520" spans="1:126" x14ac:dyDescent="0.35">
      <c r="A520" t="s">
        <v>748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156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</row>
    <row r="521" spans="1:126" x14ac:dyDescent="0.35">
      <c r="A521" t="s">
        <v>749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37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</row>
    <row r="522" spans="1:126" x14ac:dyDescent="0.35">
      <c r="A522" t="s">
        <v>750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</row>
    <row r="523" spans="1:126" x14ac:dyDescent="0.35">
      <c r="A523" t="s">
        <v>751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</row>
    <row r="524" spans="1:126" x14ac:dyDescent="0.35">
      <c r="A524" t="s">
        <v>752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56</v>
      </c>
      <c r="BQ524">
        <v>0</v>
      </c>
      <c r="BR524">
        <v>98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</row>
    <row r="525" spans="1:126" x14ac:dyDescent="0.35">
      <c r="A525" t="s">
        <v>753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42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29</v>
      </c>
    </row>
    <row r="526" spans="1:126" x14ac:dyDescent="0.35">
      <c r="A526" t="s">
        <v>754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6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41</v>
      </c>
      <c r="DJ526">
        <v>0</v>
      </c>
      <c r="DK526">
        <v>0</v>
      </c>
      <c r="DL526">
        <v>0</v>
      </c>
      <c r="DM526">
        <v>24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42</v>
      </c>
      <c r="DV526">
        <v>39</v>
      </c>
    </row>
    <row r="527" spans="1:126" x14ac:dyDescent="0.35">
      <c r="A527" t="s">
        <v>755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35</v>
      </c>
      <c r="CF527">
        <v>0</v>
      </c>
      <c r="CG527">
        <v>0</v>
      </c>
      <c r="CH527">
        <v>0</v>
      </c>
      <c r="CI527">
        <v>0</v>
      </c>
      <c r="CJ527">
        <v>115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</row>
    <row r="528" spans="1:126" x14ac:dyDescent="0.35">
      <c r="A528" t="s">
        <v>756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59</v>
      </c>
      <c r="CF528">
        <v>0</v>
      </c>
      <c r="CG528">
        <v>44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</row>
    <row r="529" spans="1:126" x14ac:dyDescent="0.35">
      <c r="A529" t="s">
        <v>757</v>
      </c>
      <c r="B529">
        <v>0</v>
      </c>
      <c r="C529">
        <v>0</v>
      </c>
      <c r="D529">
        <v>0</v>
      </c>
      <c r="E529">
        <v>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41</v>
      </c>
      <c r="AY529">
        <v>28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46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</row>
    <row r="530" spans="1:126" x14ac:dyDescent="0.35">
      <c r="A530" t="s">
        <v>758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39</v>
      </c>
      <c r="L530">
        <v>33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39</v>
      </c>
      <c r="AQ530">
        <v>30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</row>
    <row r="531" spans="1:126" x14ac:dyDescent="0.35">
      <c r="A531" t="s">
        <v>759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147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</row>
    <row r="532" spans="1:126" x14ac:dyDescent="0.35">
      <c r="A532" t="s">
        <v>760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146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</row>
    <row r="533" spans="1:126" x14ac:dyDescent="0.35">
      <c r="A533" t="s">
        <v>761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57</v>
      </c>
      <c r="BN533">
        <v>9</v>
      </c>
      <c r="BO533">
        <v>66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9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</v>
      </c>
      <c r="DS533">
        <v>0</v>
      </c>
      <c r="DT533">
        <v>0</v>
      </c>
      <c r="DU533">
        <v>0</v>
      </c>
      <c r="DV533">
        <v>0</v>
      </c>
    </row>
    <row r="534" spans="1:126" x14ac:dyDescent="0.35">
      <c r="A534" t="s">
        <v>762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22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12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</row>
    <row r="535" spans="1:126" x14ac:dyDescent="0.35">
      <c r="A535" t="s">
        <v>763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16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21</v>
      </c>
      <c r="DH535">
        <v>8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100</v>
      </c>
      <c r="DS535">
        <v>0</v>
      </c>
      <c r="DT535">
        <v>0</v>
      </c>
      <c r="DU535">
        <v>0</v>
      </c>
      <c r="DV535">
        <v>0</v>
      </c>
    </row>
    <row r="536" spans="1:126" x14ac:dyDescent="0.35">
      <c r="A536" t="s">
        <v>764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26</v>
      </c>
      <c r="DS536">
        <v>0</v>
      </c>
      <c r="DT536">
        <v>0</v>
      </c>
      <c r="DU536">
        <v>0</v>
      </c>
      <c r="DV536">
        <v>0</v>
      </c>
    </row>
    <row r="537" spans="1:126" x14ac:dyDescent="0.35">
      <c r="A537" t="s">
        <v>765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53</v>
      </c>
      <c r="I537">
        <v>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</v>
      </c>
      <c r="S537">
        <v>0</v>
      </c>
      <c r="T537">
        <v>0</v>
      </c>
      <c r="U537">
        <v>0</v>
      </c>
      <c r="V537">
        <v>48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</row>
    <row r="538" spans="1:126" x14ac:dyDescent="0.35">
      <c r="A538" t="s">
        <v>766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9</v>
      </c>
      <c r="X538">
        <v>0</v>
      </c>
      <c r="Y538">
        <v>12</v>
      </c>
      <c r="Z538">
        <v>0</v>
      </c>
      <c r="AA538">
        <v>0</v>
      </c>
      <c r="AB538">
        <v>0</v>
      </c>
      <c r="AC538">
        <v>11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57</v>
      </c>
      <c r="CO538">
        <v>0</v>
      </c>
      <c r="CP538">
        <v>31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</row>
    <row r="539" spans="1:126" x14ac:dyDescent="0.35">
      <c r="A539" t="s">
        <v>767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52</v>
      </c>
      <c r="AD539">
        <v>60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29</v>
      </c>
      <c r="DS539">
        <v>0</v>
      </c>
      <c r="DT539">
        <v>0</v>
      </c>
      <c r="DU539">
        <v>0</v>
      </c>
      <c r="DV539">
        <v>0</v>
      </c>
    </row>
    <row r="540" spans="1:126" x14ac:dyDescent="0.35">
      <c r="A540" s="1" t="s">
        <v>768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140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</row>
    <row r="541" spans="1:126" x14ac:dyDescent="0.35">
      <c r="A541" t="s">
        <v>769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49</v>
      </c>
      <c r="CW541">
        <v>33</v>
      </c>
      <c r="CX541">
        <v>58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</row>
    <row r="542" spans="1:126" x14ac:dyDescent="0.35">
      <c r="A542" t="s">
        <v>770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23</v>
      </c>
      <c r="AA542">
        <v>30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28</v>
      </c>
      <c r="BE542">
        <v>56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</row>
    <row r="543" spans="1:126" x14ac:dyDescent="0.35">
      <c r="A543" t="s">
        <v>771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104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</row>
    <row r="544" spans="1:126" x14ac:dyDescent="0.35">
      <c r="A544" t="s">
        <v>772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53</v>
      </c>
      <c r="DU544">
        <v>0</v>
      </c>
      <c r="DV544">
        <v>0</v>
      </c>
    </row>
    <row r="545" spans="1:126" x14ac:dyDescent="0.35">
      <c r="A545" t="s">
        <v>773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135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</row>
    <row r="546" spans="1:126" x14ac:dyDescent="0.35">
      <c r="A546" t="s">
        <v>774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135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</row>
    <row r="547" spans="1:126" x14ac:dyDescent="0.35">
      <c r="A547" t="s">
        <v>775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39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</row>
    <row r="548" spans="1:126" x14ac:dyDescent="0.35">
      <c r="A548" t="s">
        <v>776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96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</row>
    <row r="549" spans="1:126" x14ac:dyDescent="0.35">
      <c r="A549" t="s">
        <v>777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</row>
    <row r="550" spans="1:126" x14ac:dyDescent="0.35">
      <c r="A550" t="s">
        <v>778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102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</row>
    <row r="551" spans="1:126" x14ac:dyDescent="0.35">
      <c r="A551" t="s">
        <v>779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20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9</v>
      </c>
      <c r="CA551">
        <v>11</v>
      </c>
      <c r="CB551">
        <v>0</v>
      </c>
      <c r="CC551">
        <v>0</v>
      </c>
      <c r="CD551">
        <v>0</v>
      </c>
      <c r="CE551">
        <v>5</v>
      </c>
      <c r="CF551">
        <v>0</v>
      </c>
      <c r="CG551">
        <v>17</v>
      </c>
      <c r="CH551">
        <v>5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5</v>
      </c>
      <c r="CP551">
        <v>0</v>
      </c>
      <c r="CQ551">
        <v>13</v>
      </c>
      <c r="CR551">
        <v>17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</row>
    <row r="552" spans="1:126" x14ac:dyDescent="0.35">
      <c r="A552" t="s">
        <v>780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15</v>
      </c>
      <c r="CM552">
        <v>30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5</v>
      </c>
      <c r="DO552">
        <v>33</v>
      </c>
      <c r="DP552">
        <v>18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</row>
    <row r="553" spans="1:126" x14ac:dyDescent="0.35">
      <c r="A553" t="s">
        <v>781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65</v>
      </c>
      <c r="CW553">
        <v>64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</row>
    <row r="554" spans="1:126" x14ac:dyDescent="0.35">
      <c r="A554" t="s">
        <v>782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</row>
    <row r="555" spans="1:126" x14ac:dyDescent="0.35">
      <c r="A555" t="s">
        <v>783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128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</row>
    <row r="556" spans="1:126" x14ac:dyDescent="0.35">
      <c r="A556" t="s">
        <v>784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128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</row>
    <row r="557" spans="1:126" x14ac:dyDescent="0.35">
      <c r="A557" t="s">
        <v>785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</row>
    <row r="558" spans="1:126" x14ac:dyDescent="0.35">
      <c r="A558" t="s">
        <v>786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57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68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</row>
    <row r="559" spans="1:126" x14ac:dyDescent="0.35">
      <c r="A559" t="s">
        <v>787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18</v>
      </c>
      <c r="I559">
        <v>51</v>
      </c>
      <c r="J559">
        <v>19</v>
      </c>
      <c r="K559">
        <v>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11</v>
      </c>
      <c r="BS559">
        <v>3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</row>
    <row r="560" spans="1:126" x14ac:dyDescent="0.35">
      <c r="A560" t="s">
        <v>788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13</v>
      </c>
      <c r="AQ560">
        <v>31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40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40</v>
      </c>
      <c r="DU560">
        <v>0</v>
      </c>
      <c r="DV560">
        <v>0</v>
      </c>
    </row>
    <row r="561" spans="1:126" x14ac:dyDescent="0.35">
      <c r="A561" t="s">
        <v>789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58</v>
      </c>
      <c r="AP561">
        <v>16</v>
      </c>
      <c r="AQ561">
        <v>34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15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</row>
    <row r="562" spans="1:126" x14ac:dyDescent="0.35">
      <c r="A562" t="s">
        <v>790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123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</row>
    <row r="563" spans="1:126" x14ac:dyDescent="0.35">
      <c r="A563" t="s">
        <v>791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62</v>
      </c>
      <c r="AZ563">
        <v>0</v>
      </c>
      <c r="BA563">
        <v>0</v>
      </c>
      <c r="BB563">
        <v>0</v>
      </c>
      <c r="BC563">
        <v>0</v>
      </c>
      <c r="BD563">
        <v>14</v>
      </c>
      <c r="BE563">
        <v>0</v>
      </c>
      <c r="BF563">
        <v>4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12</v>
      </c>
      <c r="DO563">
        <v>0</v>
      </c>
      <c r="DP563">
        <v>10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</row>
    <row r="564" spans="1:126" x14ac:dyDescent="0.35">
      <c r="A564" t="s">
        <v>792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</v>
      </c>
      <c r="X564">
        <v>18</v>
      </c>
      <c r="Y564">
        <v>23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58</v>
      </c>
      <c r="CI564">
        <v>16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</row>
    <row r="565" spans="1:126" x14ac:dyDescent="0.35">
      <c r="A565" t="s">
        <v>793</v>
      </c>
      <c r="B565">
        <v>0</v>
      </c>
      <c r="C565">
        <v>0</v>
      </c>
      <c r="D565">
        <v>0</v>
      </c>
      <c r="E565">
        <v>120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</row>
    <row r="566" spans="1:126" x14ac:dyDescent="0.35">
      <c r="A566" t="s">
        <v>794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51</v>
      </c>
      <c r="CW566">
        <v>0</v>
      </c>
      <c r="CX566">
        <v>69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</row>
    <row r="567" spans="1:126" x14ac:dyDescent="0.35">
      <c r="A567" t="s">
        <v>795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18</v>
      </c>
      <c r="BM567">
        <v>0</v>
      </c>
      <c r="BN567">
        <v>0</v>
      </c>
      <c r="BO567">
        <v>0</v>
      </c>
      <c r="BP567">
        <v>13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62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</row>
    <row r="568" spans="1:126" x14ac:dyDescent="0.35">
      <c r="A568" t="s">
        <v>796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118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</row>
    <row r="569" spans="1:126" x14ac:dyDescent="0.35">
      <c r="A569" t="s">
        <v>797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118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</row>
    <row r="570" spans="1:126" x14ac:dyDescent="0.35">
      <c r="A570" t="s">
        <v>798</v>
      </c>
      <c r="B570">
        <v>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</row>
    <row r="571" spans="1:126" x14ac:dyDescent="0.35">
      <c r="A571" t="s">
        <v>799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64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</row>
    <row r="572" spans="1:126" x14ac:dyDescent="0.35">
      <c r="A572" t="s">
        <v>800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71</v>
      </c>
      <c r="CH572">
        <v>16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</row>
    <row r="573" spans="1:126" x14ac:dyDescent="0.35">
      <c r="A573" t="s">
        <v>801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</row>
    <row r="574" spans="1:126" x14ac:dyDescent="0.35">
      <c r="A574" t="s">
        <v>802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85</v>
      </c>
      <c r="AZ574">
        <v>0</v>
      </c>
      <c r="BA574">
        <v>0</v>
      </c>
      <c r="BB574">
        <v>0</v>
      </c>
      <c r="BC574">
        <v>0</v>
      </c>
      <c r="BD574">
        <v>31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</row>
    <row r="575" spans="1:126" x14ac:dyDescent="0.35">
      <c r="A575" t="s">
        <v>803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</row>
    <row r="576" spans="1:126" x14ac:dyDescent="0.35">
      <c r="A576" t="s">
        <v>804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40</v>
      </c>
      <c r="CR576">
        <v>27</v>
      </c>
      <c r="CS576">
        <v>23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</row>
    <row r="577" spans="1:126" x14ac:dyDescent="0.35">
      <c r="A577" t="s">
        <v>805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91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</row>
    <row r="578" spans="1:126" x14ac:dyDescent="0.35">
      <c r="A578" t="s">
        <v>806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30</v>
      </c>
      <c r="CW578">
        <v>29</v>
      </c>
      <c r="CX578">
        <v>55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</row>
    <row r="579" spans="1:126" x14ac:dyDescent="0.35">
      <c r="A579" t="s">
        <v>807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81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</row>
    <row r="580" spans="1:126" x14ac:dyDescent="0.35">
      <c r="A580" t="s">
        <v>808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</row>
    <row r="581" spans="1:126" x14ac:dyDescent="0.35">
      <c r="A581" t="s">
        <v>809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111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</row>
    <row r="582" spans="1:126" x14ac:dyDescent="0.35">
      <c r="A582" t="s">
        <v>810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15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</row>
    <row r="583" spans="1:126" x14ac:dyDescent="0.35">
      <c r="A583" t="s">
        <v>811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59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</row>
    <row r="584" spans="1:126" x14ac:dyDescent="0.35">
      <c r="A584" t="s">
        <v>812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69</v>
      </c>
      <c r="CZ584">
        <v>8</v>
      </c>
      <c r="DA584">
        <v>22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</row>
    <row r="585" spans="1:126" x14ac:dyDescent="0.35">
      <c r="A585" t="s">
        <v>813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58</v>
      </c>
      <c r="BW585">
        <v>0</v>
      </c>
      <c r="BX585">
        <v>53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</row>
    <row r="586" spans="1:126" x14ac:dyDescent="0.35">
      <c r="A586" t="s">
        <v>814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49</v>
      </c>
      <c r="L586">
        <v>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37</v>
      </c>
      <c r="AA586">
        <v>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</row>
    <row r="587" spans="1:126" x14ac:dyDescent="0.35">
      <c r="A587" t="s">
        <v>815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52</v>
      </c>
      <c r="CZ587">
        <v>0</v>
      </c>
      <c r="DA587">
        <v>37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</row>
    <row r="588" spans="1:126" x14ac:dyDescent="0.35">
      <c r="A588" t="s">
        <v>816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20</v>
      </c>
      <c r="BE588">
        <v>67</v>
      </c>
      <c r="BF588">
        <v>9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14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</row>
    <row r="589" spans="1:126" x14ac:dyDescent="0.35">
      <c r="A589" t="s">
        <v>817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41</v>
      </c>
      <c r="CW589">
        <v>0</v>
      </c>
      <c r="CX589">
        <v>31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</row>
    <row r="590" spans="1:126" x14ac:dyDescent="0.35">
      <c r="A590" t="s">
        <v>818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30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</row>
    <row r="591" spans="1:126" x14ac:dyDescent="0.35">
      <c r="A591" t="s">
        <v>819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28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</row>
    <row r="592" spans="1:126" x14ac:dyDescent="0.35">
      <c r="A592" t="s">
        <v>820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43</v>
      </c>
      <c r="X592">
        <v>42</v>
      </c>
      <c r="Y592">
        <v>22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</row>
    <row r="593" spans="1:126" x14ac:dyDescent="0.35">
      <c r="A593" t="s">
        <v>821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19</v>
      </c>
      <c r="AA593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</row>
    <row r="594" spans="1:126" x14ac:dyDescent="0.35">
      <c r="A594" t="s">
        <v>822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</v>
      </c>
      <c r="AU594">
        <v>0</v>
      </c>
      <c r="AV594">
        <v>0</v>
      </c>
      <c r="AW594">
        <v>68</v>
      </c>
      <c r="AX594">
        <v>0</v>
      </c>
      <c r="AY594">
        <v>0</v>
      </c>
      <c r="AZ594">
        <v>0</v>
      </c>
      <c r="BA594">
        <v>15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</row>
    <row r="595" spans="1:126" x14ac:dyDescent="0.35">
      <c r="A595" t="s">
        <v>823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104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</row>
    <row r="596" spans="1:126" x14ac:dyDescent="0.35">
      <c r="A596" t="s">
        <v>824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104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</row>
    <row r="597" spans="1:126" x14ac:dyDescent="0.35">
      <c r="A597" t="s">
        <v>825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2</v>
      </c>
      <c r="BA597">
        <v>8</v>
      </c>
      <c r="BB597">
        <v>19</v>
      </c>
      <c r="BC597">
        <v>2</v>
      </c>
      <c r="BD597">
        <v>0</v>
      </c>
      <c r="BE597">
        <v>0</v>
      </c>
      <c r="BF597">
        <v>0</v>
      </c>
      <c r="BG597">
        <v>1</v>
      </c>
      <c r="BH597">
        <v>3</v>
      </c>
      <c r="BI597">
        <v>5</v>
      </c>
      <c r="BJ597">
        <v>0</v>
      </c>
      <c r="BK597">
        <v>0</v>
      </c>
      <c r="BL597">
        <v>1</v>
      </c>
      <c r="BM597">
        <v>1</v>
      </c>
      <c r="BN597">
        <v>3</v>
      </c>
      <c r="BO597">
        <v>3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2</v>
      </c>
      <c r="CU597">
        <v>3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3</v>
      </c>
      <c r="DL597">
        <v>1</v>
      </c>
      <c r="DM597">
        <v>2</v>
      </c>
      <c r="DN597">
        <v>0</v>
      </c>
      <c r="DO597">
        <v>0</v>
      </c>
      <c r="DP597">
        <v>0</v>
      </c>
      <c r="DQ597">
        <v>6</v>
      </c>
      <c r="DR597">
        <v>3</v>
      </c>
      <c r="DS597">
        <v>24</v>
      </c>
      <c r="DT597">
        <v>0</v>
      </c>
      <c r="DU597">
        <v>0</v>
      </c>
      <c r="DV597">
        <v>0</v>
      </c>
    </row>
    <row r="598" spans="1:126" x14ac:dyDescent="0.35">
      <c r="A598" t="s">
        <v>826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</row>
    <row r="599" spans="1:126" x14ac:dyDescent="0.35">
      <c r="A599" t="s">
        <v>827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52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50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</row>
    <row r="600" spans="1:126" x14ac:dyDescent="0.35">
      <c r="A600" t="s">
        <v>828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102</v>
      </c>
      <c r="DT600">
        <v>0</v>
      </c>
      <c r="DU600">
        <v>0</v>
      </c>
      <c r="DV600">
        <v>0</v>
      </c>
    </row>
    <row r="601" spans="1:126" x14ac:dyDescent="0.35">
      <c r="A601" t="s">
        <v>829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38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</row>
    <row r="602" spans="1:126" x14ac:dyDescent="0.35">
      <c r="A602" t="s">
        <v>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27</v>
      </c>
      <c r="AA602">
        <v>30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</row>
    <row r="603" spans="1:126" x14ac:dyDescent="0.35">
      <c r="A603" t="s">
        <v>831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100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</row>
    <row r="604" spans="1:126" x14ac:dyDescent="0.35">
      <c r="A604" t="s">
        <v>832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</row>
    <row r="605" spans="1:126" x14ac:dyDescent="0.35">
      <c r="A605" t="s">
        <v>833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41</v>
      </c>
      <c r="CO605">
        <v>0</v>
      </c>
      <c r="CP605">
        <v>0</v>
      </c>
      <c r="CQ605">
        <v>58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</row>
    <row r="606" spans="1:126" x14ac:dyDescent="0.35">
      <c r="A606" t="s">
        <v>834</v>
      </c>
      <c r="B606">
        <v>0</v>
      </c>
      <c r="C606">
        <v>0</v>
      </c>
      <c r="D606">
        <v>0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58</v>
      </c>
      <c r="CZ606">
        <v>0</v>
      </c>
      <c r="DA606">
        <v>15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</row>
    <row r="607" spans="1:126" x14ac:dyDescent="0.35">
      <c r="A607" t="s">
        <v>835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98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</row>
    <row r="608" spans="1:126" x14ac:dyDescent="0.35">
      <c r="A608" t="s">
        <v>836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71</v>
      </c>
      <c r="DI608">
        <v>0</v>
      </c>
      <c r="DJ608">
        <v>27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</row>
    <row r="609" spans="1:126" x14ac:dyDescent="0.35">
      <c r="A609" t="s">
        <v>837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</row>
    <row r="610" spans="1:126" x14ac:dyDescent="0.35">
      <c r="A610" t="s">
        <v>838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</row>
    <row r="611" spans="1:126" x14ac:dyDescent="0.35">
      <c r="A611" t="s">
        <v>839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14</v>
      </c>
      <c r="BL611">
        <v>33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24</v>
      </c>
      <c r="CR611">
        <v>25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</row>
    <row r="612" spans="1:126" x14ac:dyDescent="0.35">
      <c r="A612" t="s">
        <v>840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35</v>
      </c>
      <c r="AQ612">
        <v>36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</v>
      </c>
      <c r="AZ612">
        <v>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</row>
    <row r="613" spans="1:126" x14ac:dyDescent="0.35">
      <c r="A613" t="s">
        <v>841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</v>
      </c>
      <c r="Y613">
        <v>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81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</row>
    <row r="614" spans="1:126" x14ac:dyDescent="0.35">
      <c r="A614" t="s">
        <v>842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24</v>
      </c>
      <c r="X614">
        <v>17</v>
      </c>
      <c r="Y614">
        <v>53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</row>
    <row r="615" spans="1:126" x14ac:dyDescent="0.35">
      <c r="A615" t="s">
        <v>843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93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</row>
    <row r="616" spans="1:126" x14ac:dyDescent="0.35">
      <c r="A616" t="s">
        <v>844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</row>
    <row r="617" spans="1:126" x14ac:dyDescent="0.35">
      <c r="A617" t="s">
        <v>845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18</v>
      </c>
      <c r="DI617">
        <v>3</v>
      </c>
      <c r="DJ617">
        <v>0</v>
      </c>
      <c r="DK617">
        <v>0</v>
      </c>
      <c r="DL617">
        <v>7</v>
      </c>
      <c r="DM617">
        <v>0</v>
      </c>
      <c r="DN617">
        <v>11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34</v>
      </c>
      <c r="DU617">
        <v>0</v>
      </c>
      <c r="DV617">
        <v>0</v>
      </c>
    </row>
    <row r="618" spans="1:126" x14ac:dyDescent="0.35">
      <c r="A618" t="s">
        <v>846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</v>
      </c>
      <c r="CJ618">
        <v>0</v>
      </c>
      <c r="CK618">
        <v>29</v>
      </c>
      <c r="CL618">
        <v>18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15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</row>
    <row r="619" spans="1:126" x14ac:dyDescent="0.35">
      <c r="A619" t="s">
        <v>847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74</v>
      </c>
      <c r="CW619">
        <v>0</v>
      </c>
      <c r="CX619">
        <v>18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</row>
    <row r="620" spans="1:126" x14ac:dyDescent="0.35">
      <c r="A620" t="s">
        <v>848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49</v>
      </c>
      <c r="DJ620">
        <v>0</v>
      </c>
      <c r="DK620">
        <v>43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</row>
    <row r="621" spans="1:126" x14ac:dyDescent="0.35">
      <c r="A621" t="s">
        <v>849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60</v>
      </c>
      <c r="AN621">
        <v>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14</v>
      </c>
      <c r="CW621">
        <v>0</v>
      </c>
      <c r="CX621">
        <v>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</row>
    <row r="622" spans="1:126" x14ac:dyDescent="0.35">
      <c r="A622" t="s">
        <v>850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</row>
    <row r="623" spans="1:126" x14ac:dyDescent="0.35">
      <c r="A623" t="s">
        <v>851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59</v>
      </c>
      <c r="CI623">
        <v>12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</row>
    <row r="624" spans="1:126" x14ac:dyDescent="0.35">
      <c r="A624" t="s">
        <v>852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5</v>
      </c>
      <c r="Z624">
        <v>0</v>
      </c>
      <c r="AA624">
        <v>0</v>
      </c>
      <c r="AB624">
        <v>0</v>
      </c>
      <c r="AC624">
        <v>16</v>
      </c>
      <c r="AD624">
        <v>37</v>
      </c>
      <c r="AE624">
        <v>14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9</v>
      </c>
      <c r="DS624">
        <v>0</v>
      </c>
      <c r="DT624">
        <v>0</v>
      </c>
      <c r="DU624">
        <v>0</v>
      </c>
      <c r="DV624">
        <v>0</v>
      </c>
    </row>
    <row r="625" spans="1:126" x14ac:dyDescent="0.35">
      <c r="A625" t="s">
        <v>853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22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14</v>
      </c>
      <c r="CR625">
        <v>52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</row>
    <row r="626" spans="1:126" x14ac:dyDescent="0.35">
      <c r="A626" t="s">
        <v>854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</v>
      </c>
      <c r="I626">
        <v>0</v>
      </c>
      <c r="J626">
        <v>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</row>
    <row r="627" spans="1:126" x14ac:dyDescent="0.35">
      <c r="A627" t="s">
        <v>855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32</v>
      </c>
      <c r="CL627">
        <v>19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22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</row>
    <row r="628" spans="1:126" x14ac:dyDescent="0.35">
      <c r="A628" t="s">
        <v>856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15</v>
      </c>
      <c r="AA628">
        <v>20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9</v>
      </c>
      <c r="BE628">
        <v>41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</row>
    <row r="629" spans="1:126" x14ac:dyDescent="0.35">
      <c r="A629" t="s">
        <v>857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53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</row>
    <row r="630" spans="1:126" x14ac:dyDescent="0.35">
      <c r="A630" t="s">
        <v>858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89</v>
      </c>
    </row>
    <row r="631" spans="1:126" x14ac:dyDescent="0.35">
      <c r="A631" t="s">
        <v>859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</row>
    <row r="632" spans="1:126" x14ac:dyDescent="0.35">
      <c r="A632" t="s">
        <v>860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88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</row>
    <row r="633" spans="1:126" x14ac:dyDescent="0.35">
      <c r="A633" t="s">
        <v>861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</row>
    <row r="634" spans="1:126" x14ac:dyDescent="0.35">
      <c r="A634" t="s">
        <v>862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43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</row>
    <row r="635" spans="1:126" x14ac:dyDescent="0.35">
      <c r="A635" t="s">
        <v>863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60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27</v>
      </c>
      <c r="DS635">
        <v>0</v>
      </c>
      <c r="DT635">
        <v>0</v>
      </c>
      <c r="DU635">
        <v>0</v>
      </c>
      <c r="DV635">
        <v>0</v>
      </c>
    </row>
    <row r="636" spans="1:126" x14ac:dyDescent="0.35">
      <c r="A636" t="s">
        <v>864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</row>
    <row r="637" spans="1:126" x14ac:dyDescent="0.35">
      <c r="A637" t="s">
        <v>865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</row>
    <row r="638" spans="1:126" x14ac:dyDescent="0.35">
      <c r="A638" t="s">
        <v>866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26</v>
      </c>
      <c r="AA638">
        <v>43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</row>
    <row r="639" spans="1:126" x14ac:dyDescent="0.35">
      <c r="A639" t="s">
        <v>867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46</v>
      </c>
      <c r="AG639">
        <v>0</v>
      </c>
      <c r="AH639">
        <v>40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</row>
    <row r="640" spans="1:126" x14ac:dyDescent="0.35">
      <c r="A640" t="s">
        <v>868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49</v>
      </c>
      <c r="BE640">
        <v>20</v>
      </c>
      <c r="BF640">
        <v>15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</row>
    <row r="641" spans="1:126" x14ac:dyDescent="0.35">
      <c r="A641" t="s">
        <v>869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38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</row>
    <row r="642" spans="1:126" x14ac:dyDescent="0.35">
      <c r="A642" t="s">
        <v>870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</row>
    <row r="643" spans="1:126" x14ac:dyDescent="0.35">
      <c r="A643" t="s">
        <v>871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19</v>
      </c>
      <c r="DH643">
        <v>28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</row>
    <row r="644" spans="1:126" x14ac:dyDescent="0.35">
      <c r="A644" t="s">
        <v>872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37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</row>
    <row r="645" spans="1:126" x14ac:dyDescent="0.35">
      <c r="A645" t="s">
        <v>873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30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55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</row>
    <row r="646" spans="1:126" x14ac:dyDescent="0.35">
      <c r="A646" t="s">
        <v>874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54</v>
      </c>
      <c r="DT646">
        <v>0</v>
      </c>
      <c r="DU646">
        <v>30</v>
      </c>
      <c r="DV646">
        <v>0</v>
      </c>
    </row>
    <row r="647" spans="1:126" x14ac:dyDescent="0.35">
      <c r="A647" t="s">
        <v>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84</v>
      </c>
    </row>
    <row r="648" spans="1:126" x14ac:dyDescent="0.35">
      <c r="A648" t="s">
        <v>876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30</v>
      </c>
      <c r="I648">
        <v>0</v>
      </c>
      <c r="J648">
        <v>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</row>
    <row r="649" spans="1:126" x14ac:dyDescent="0.35">
      <c r="A649" t="s">
        <v>877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13</v>
      </c>
      <c r="L649">
        <v>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</v>
      </c>
      <c r="BR649">
        <v>0</v>
      </c>
      <c r="BS649">
        <v>0</v>
      </c>
      <c r="BT649">
        <v>13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8</v>
      </c>
      <c r="CB649">
        <v>0</v>
      </c>
      <c r="CC649">
        <v>0</v>
      </c>
      <c r="CD649">
        <v>0</v>
      </c>
      <c r="CE649">
        <v>1</v>
      </c>
      <c r="CF649">
        <v>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9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9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</row>
    <row r="650" spans="1:126" x14ac:dyDescent="0.35">
      <c r="A650" t="s">
        <v>878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15</v>
      </c>
      <c r="AB650">
        <v>8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21</v>
      </c>
      <c r="BF650">
        <v>11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12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</row>
    <row r="651" spans="1:126" x14ac:dyDescent="0.35">
      <c r="A651" t="s">
        <v>879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10</v>
      </c>
      <c r="AS651">
        <v>32</v>
      </c>
      <c r="AT651">
        <v>10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7</v>
      </c>
      <c r="DC651">
        <v>19</v>
      </c>
      <c r="DD651">
        <v>5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</row>
    <row r="652" spans="1:126" x14ac:dyDescent="0.35">
      <c r="A652" t="s">
        <v>880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83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</row>
    <row r="653" spans="1:126" x14ac:dyDescent="0.35">
      <c r="A653" t="s">
        <v>881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27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35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</row>
    <row r="654" spans="1:126" x14ac:dyDescent="0.35">
      <c r="A654" t="s">
        <v>882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47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34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</row>
    <row r="655" spans="1:126" x14ac:dyDescent="0.35">
      <c r="A655" t="s">
        <v>883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47</v>
      </c>
      <c r="DU655">
        <v>0</v>
      </c>
      <c r="DV655">
        <v>0</v>
      </c>
    </row>
    <row r="656" spans="1:126" x14ac:dyDescent="0.35">
      <c r="A656" t="s">
        <v>884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61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</row>
    <row r="657" spans="1:126" x14ac:dyDescent="0.35">
      <c r="A657" t="s">
        <v>885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</v>
      </c>
      <c r="AY657">
        <v>30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</row>
    <row r="658" spans="1:126" x14ac:dyDescent="0.35">
      <c r="A658" t="s">
        <v>886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63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</row>
    <row r="659" spans="1:126" x14ac:dyDescent="0.35">
      <c r="A659" t="s">
        <v>887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20</v>
      </c>
      <c r="BE659">
        <v>53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</row>
    <row r="660" spans="1:126" x14ac:dyDescent="0.35">
      <c r="A660" t="s">
        <v>888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77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</row>
    <row r="661" spans="1:126" x14ac:dyDescent="0.35">
      <c r="A661" t="s">
        <v>889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77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</row>
    <row r="662" spans="1:126" x14ac:dyDescent="0.35">
      <c r="A662" t="s">
        <v>890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</row>
    <row r="663" spans="1:126" x14ac:dyDescent="0.35">
      <c r="A663" t="s">
        <v>891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33</v>
      </c>
      <c r="X663">
        <v>0</v>
      </c>
      <c r="Y663">
        <v>18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5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</row>
    <row r="664" spans="1:126" x14ac:dyDescent="0.35">
      <c r="A664" t="s">
        <v>892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29</v>
      </c>
      <c r="CW664">
        <v>11</v>
      </c>
      <c r="CX664">
        <v>34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</row>
    <row r="665" spans="1:126" x14ac:dyDescent="0.35">
      <c r="A665" t="s">
        <v>893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19</v>
      </c>
      <c r="AP665">
        <v>12</v>
      </c>
      <c r="AQ665">
        <v>24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18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</row>
    <row r="666" spans="1:126" x14ac:dyDescent="0.35">
      <c r="A666" t="s">
        <v>894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12</v>
      </c>
      <c r="BE666">
        <v>33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</row>
    <row r="667" spans="1:126" x14ac:dyDescent="0.35">
      <c r="A667" t="s">
        <v>895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</row>
    <row r="668" spans="1:126" x14ac:dyDescent="0.35">
      <c r="A668" t="s">
        <v>896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20</v>
      </c>
      <c r="DD668">
        <v>0</v>
      </c>
      <c r="DE668">
        <v>0</v>
      </c>
      <c r="DF668">
        <v>0</v>
      </c>
      <c r="DG668">
        <v>53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</row>
    <row r="669" spans="1:126" x14ac:dyDescent="0.35">
      <c r="A669" t="s">
        <v>897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13</v>
      </c>
      <c r="L669">
        <v>0</v>
      </c>
      <c r="M669">
        <v>26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15</v>
      </c>
      <c r="AQ669">
        <v>0</v>
      </c>
      <c r="AR669">
        <v>15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</row>
    <row r="670" spans="1:126" x14ac:dyDescent="0.35">
      <c r="A670" t="s">
        <v>898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</v>
      </c>
      <c r="Y670">
        <v>59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</row>
    <row r="671" spans="1:126" x14ac:dyDescent="0.35">
      <c r="A671" t="s">
        <v>899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71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</row>
    <row r="672" spans="1:126" x14ac:dyDescent="0.35">
      <c r="A672" t="s">
        <v>900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53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</row>
    <row r="673" spans="1:126" x14ac:dyDescent="0.35">
      <c r="A673" t="s">
        <v>901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22</v>
      </c>
      <c r="V673">
        <v>3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7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9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</row>
    <row r="674" spans="1:126" x14ac:dyDescent="0.35">
      <c r="A674" t="s">
        <v>902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40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3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</row>
    <row r="675" spans="1:126" x14ac:dyDescent="0.35">
      <c r="A675" t="s">
        <v>903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70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</row>
    <row r="676" spans="1:126" x14ac:dyDescent="0.35">
      <c r="A676" t="s">
        <v>904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69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</row>
    <row r="677" spans="1:126" x14ac:dyDescent="0.35">
      <c r="A677" t="s">
        <v>905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12</v>
      </c>
      <c r="AG677">
        <v>10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5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3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</row>
    <row r="678" spans="1:126" x14ac:dyDescent="0.35">
      <c r="A678" t="s">
        <v>906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59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</row>
    <row r="679" spans="1:126" x14ac:dyDescent="0.35">
      <c r="A679" t="s">
        <v>907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</row>
    <row r="680" spans="1:126" x14ac:dyDescent="0.35">
      <c r="A680" t="s">
        <v>908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6</v>
      </c>
      <c r="AZ680">
        <v>0</v>
      </c>
      <c r="BA680">
        <v>0</v>
      </c>
      <c r="BB680">
        <v>0</v>
      </c>
      <c r="BC680">
        <v>0</v>
      </c>
      <c r="BD680">
        <v>37</v>
      </c>
      <c r="BE680">
        <v>0</v>
      </c>
      <c r="BF680">
        <v>25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</row>
    <row r="681" spans="1:126" x14ac:dyDescent="0.35">
      <c r="A681" t="s">
        <v>909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24</v>
      </c>
      <c r="CI681">
        <v>0</v>
      </c>
      <c r="CJ681">
        <v>30</v>
      </c>
      <c r="CK681">
        <v>0</v>
      </c>
      <c r="CL681">
        <v>0</v>
      </c>
      <c r="CM681">
        <v>0</v>
      </c>
      <c r="CN681">
        <v>0</v>
      </c>
      <c r="CO681">
        <v>14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</row>
    <row r="682" spans="1:126" x14ac:dyDescent="0.35">
      <c r="A682" t="s">
        <v>910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68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</row>
    <row r="683" spans="1:126" x14ac:dyDescent="0.35">
      <c r="A683" t="s">
        <v>911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20</v>
      </c>
      <c r="L683">
        <v>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20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</row>
    <row r="684" spans="1:126" x14ac:dyDescent="0.35">
      <c r="A684" t="s">
        <v>912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47</v>
      </c>
      <c r="X684">
        <v>0</v>
      </c>
      <c r="Y684">
        <v>20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</row>
    <row r="685" spans="1:126" x14ac:dyDescent="0.35">
      <c r="A685" t="s">
        <v>913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67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</row>
    <row r="686" spans="1:126" x14ac:dyDescent="0.35">
      <c r="A686" t="s">
        <v>914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67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</row>
    <row r="687" spans="1:126" x14ac:dyDescent="0.35">
      <c r="A687" t="s">
        <v>915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30</v>
      </c>
      <c r="CW687">
        <v>0</v>
      </c>
      <c r="CX687">
        <v>37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</row>
    <row r="688" spans="1:126" x14ac:dyDescent="0.35">
      <c r="A688" t="s">
        <v>916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67</v>
      </c>
      <c r="DU688">
        <v>0</v>
      </c>
      <c r="DV688">
        <v>0</v>
      </c>
    </row>
    <row r="689" spans="1:126" x14ac:dyDescent="0.35">
      <c r="A689" t="s">
        <v>917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</row>
    <row r="690" spans="1:126" x14ac:dyDescent="0.35">
      <c r="A690" t="s">
        <v>918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19</v>
      </c>
      <c r="BE690">
        <v>47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</row>
    <row r="691" spans="1:126" x14ac:dyDescent="0.35">
      <c r="A691" t="s">
        <v>919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66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</row>
    <row r="692" spans="1:126" x14ac:dyDescent="0.35">
      <c r="A692" t="s">
        <v>920</v>
      </c>
      <c r="B692">
        <v>0</v>
      </c>
      <c r="C692">
        <v>0</v>
      </c>
      <c r="D692">
        <v>0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20</v>
      </c>
      <c r="Z692">
        <v>0</v>
      </c>
      <c r="AA692">
        <v>15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5</v>
      </c>
      <c r="CF692">
        <v>0</v>
      </c>
      <c r="CG692">
        <v>0</v>
      </c>
      <c r="CH692">
        <v>4</v>
      </c>
      <c r="CI692">
        <v>6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2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</row>
    <row r="693" spans="1:126" x14ac:dyDescent="0.35">
      <c r="A693" t="s">
        <v>921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</row>
    <row r="694" spans="1:126" x14ac:dyDescent="0.35">
      <c r="A694" t="s">
        <v>922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</row>
    <row r="695" spans="1:126" x14ac:dyDescent="0.35">
      <c r="A695" s="1" t="s">
        <v>923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64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</row>
    <row r="696" spans="1:126" x14ac:dyDescent="0.35">
      <c r="A696" t="s">
        <v>924</v>
      </c>
      <c r="B696">
        <v>0</v>
      </c>
      <c r="C696">
        <v>0</v>
      </c>
      <c r="D696">
        <v>0</v>
      </c>
      <c r="E696">
        <v>0</v>
      </c>
      <c r="F696">
        <v>14</v>
      </c>
      <c r="G696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</row>
    <row r="697" spans="1:126" x14ac:dyDescent="0.35">
      <c r="A697" t="s">
        <v>925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63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</row>
    <row r="698" spans="1:126" x14ac:dyDescent="0.35">
      <c r="A698" t="s">
        <v>926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30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</row>
    <row r="699" spans="1:126" x14ac:dyDescent="0.35">
      <c r="A699" t="s">
        <v>927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43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14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</row>
    <row r="700" spans="1:126" x14ac:dyDescent="0.35">
      <c r="A700" t="s">
        <v>928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12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5</v>
      </c>
      <c r="DR700">
        <v>12</v>
      </c>
      <c r="DS700">
        <v>0</v>
      </c>
      <c r="DT700">
        <v>0</v>
      </c>
      <c r="DU700">
        <v>0</v>
      </c>
      <c r="DV700">
        <v>0</v>
      </c>
    </row>
    <row r="701" spans="1:126" x14ac:dyDescent="0.35">
      <c r="A701" t="s">
        <v>929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48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</row>
    <row r="702" spans="1:126" x14ac:dyDescent="0.35">
      <c r="A702" t="s">
        <v>930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21</v>
      </c>
      <c r="BE702">
        <v>41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</row>
    <row r="703" spans="1:126" x14ac:dyDescent="0.35">
      <c r="A703" t="s">
        <v>931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62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</row>
    <row r="704" spans="1:126" x14ac:dyDescent="0.35">
      <c r="A704" t="s">
        <v>932</v>
      </c>
      <c r="B704">
        <v>0</v>
      </c>
      <c r="C704">
        <v>0</v>
      </c>
      <c r="D704">
        <v>0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</row>
    <row r="705" spans="1:126" x14ac:dyDescent="0.35">
      <c r="A705" t="s">
        <v>933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20</v>
      </c>
      <c r="BE705">
        <v>17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</row>
    <row r="706" spans="1:126" x14ac:dyDescent="0.35">
      <c r="A706" t="s">
        <v>934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39</v>
      </c>
      <c r="BF706">
        <v>14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</row>
    <row r="707" spans="1:126" x14ac:dyDescent="0.35">
      <c r="A707" t="s">
        <v>935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61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</row>
    <row r="708" spans="1:126" x14ac:dyDescent="0.35">
      <c r="A708" t="s">
        <v>936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35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</row>
    <row r="709" spans="1:126" x14ac:dyDescent="0.35">
      <c r="A709" t="s">
        <v>937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7</v>
      </c>
      <c r="BN709">
        <v>7</v>
      </c>
      <c r="BO709">
        <v>0</v>
      </c>
      <c r="BP709">
        <v>0</v>
      </c>
      <c r="BQ709">
        <v>0</v>
      </c>
      <c r="BR709">
        <v>7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14</v>
      </c>
      <c r="DK709">
        <v>0</v>
      </c>
      <c r="DL709">
        <v>0</v>
      </c>
      <c r="DM709">
        <v>10</v>
      </c>
      <c r="DN709">
        <v>0</v>
      </c>
      <c r="DO709">
        <v>0</v>
      </c>
      <c r="DP709">
        <v>0</v>
      </c>
      <c r="DQ709">
        <v>0</v>
      </c>
      <c r="DR709">
        <v>5</v>
      </c>
      <c r="DS709">
        <v>0</v>
      </c>
      <c r="DT709">
        <v>0</v>
      </c>
      <c r="DU709">
        <v>0</v>
      </c>
      <c r="DV709">
        <v>0</v>
      </c>
    </row>
    <row r="710" spans="1:126" x14ac:dyDescent="0.35">
      <c r="A710" t="s">
        <v>938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20</v>
      </c>
      <c r="I710">
        <v>0</v>
      </c>
      <c r="J710">
        <v>40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</row>
    <row r="711" spans="1:126" x14ac:dyDescent="0.35">
      <c r="A711" t="s">
        <v>939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1</v>
      </c>
      <c r="CJ711">
        <v>1</v>
      </c>
      <c r="CK711">
        <v>14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</row>
    <row r="712" spans="1:126" x14ac:dyDescent="0.35">
      <c r="A712" t="s">
        <v>940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23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</row>
    <row r="713" spans="1:126" x14ac:dyDescent="0.35">
      <c r="A713" t="s">
        <v>941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45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</row>
    <row r="714" spans="1:126" x14ac:dyDescent="0.35">
      <c r="A714" t="s">
        <v>942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60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</row>
    <row r="715" spans="1:126" x14ac:dyDescent="0.35">
      <c r="A715" t="s">
        <v>943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2</v>
      </c>
      <c r="CD715">
        <v>0</v>
      </c>
      <c r="CE715">
        <v>0</v>
      </c>
      <c r="CF715">
        <v>0</v>
      </c>
      <c r="CG715">
        <v>0</v>
      </c>
      <c r="CH715">
        <v>40</v>
      </c>
      <c r="CI715">
        <v>6</v>
      </c>
      <c r="CJ715">
        <v>10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2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</row>
    <row r="716" spans="1:126" x14ac:dyDescent="0.35">
      <c r="A716" t="s">
        <v>944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</row>
    <row r="717" spans="1:126" x14ac:dyDescent="0.35">
      <c r="A717" t="s">
        <v>945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</row>
    <row r="718" spans="1:126" x14ac:dyDescent="0.35">
      <c r="A718" t="s">
        <v>946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59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</row>
    <row r="719" spans="1:126" x14ac:dyDescent="0.35">
      <c r="A719" t="s">
        <v>947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59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</row>
    <row r="720" spans="1:126" x14ac:dyDescent="0.35">
      <c r="A720" t="s">
        <v>948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59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</row>
    <row r="721" spans="1:126" x14ac:dyDescent="0.35">
      <c r="A721" t="s">
        <v>949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13</v>
      </c>
      <c r="CL721">
        <v>0</v>
      </c>
      <c r="CM721">
        <v>33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13</v>
      </c>
      <c r="DR721">
        <v>0</v>
      </c>
      <c r="DS721">
        <v>0</v>
      </c>
      <c r="DT721">
        <v>0</v>
      </c>
      <c r="DU721">
        <v>0</v>
      </c>
      <c r="DV721">
        <v>0</v>
      </c>
    </row>
    <row r="722" spans="1:126" x14ac:dyDescent="0.35">
      <c r="A722" t="s">
        <v>950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59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</row>
    <row r="723" spans="1:126" x14ac:dyDescent="0.35">
      <c r="A723" t="s">
        <v>951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</row>
    <row r="724" spans="1:126" x14ac:dyDescent="0.35">
      <c r="A724" t="s">
        <v>952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</row>
    <row r="725" spans="1:126" x14ac:dyDescent="0.35">
      <c r="A725" t="s">
        <v>953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58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</row>
    <row r="726" spans="1:126" x14ac:dyDescent="0.35">
      <c r="A726" t="s">
        <v>954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58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</row>
    <row r="727" spans="1:126" x14ac:dyDescent="0.35">
      <c r="A727" t="s">
        <v>955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13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32</v>
      </c>
      <c r="DP727">
        <v>13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</row>
    <row r="728" spans="1:126" x14ac:dyDescent="0.35">
      <c r="A728" t="s">
        <v>956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58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</row>
    <row r="729" spans="1:126" x14ac:dyDescent="0.35">
      <c r="A729" t="s">
        <v>957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10</v>
      </c>
      <c r="AZ729">
        <v>0</v>
      </c>
      <c r="BA729">
        <v>0</v>
      </c>
      <c r="BB729">
        <v>0</v>
      </c>
      <c r="BC729">
        <v>0</v>
      </c>
      <c r="BD729">
        <v>20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22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5</v>
      </c>
      <c r="DR729">
        <v>0</v>
      </c>
      <c r="DS729">
        <v>0</v>
      </c>
      <c r="DT729">
        <v>0</v>
      </c>
      <c r="DU729">
        <v>0</v>
      </c>
      <c r="DV729">
        <v>0</v>
      </c>
    </row>
    <row r="730" spans="1:126" x14ac:dyDescent="0.35">
      <c r="A730" t="s">
        <v>958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57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</row>
    <row r="731" spans="1:126" x14ac:dyDescent="0.35">
      <c r="A731" t="s">
        <v>959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27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26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</row>
    <row r="732" spans="1:126" x14ac:dyDescent="0.35">
      <c r="A732" t="s">
        <v>960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6</v>
      </c>
      <c r="BE732">
        <v>27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</row>
    <row r="733" spans="1:126" x14ac:dyDescent="0.35">
      <c r="A733" t="s">
        <v>961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</row>
    <row r="734" spans="1:126" x14ac:dyDescent="0.35">
      <c r="A734" t="s">
        <v>962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5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38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13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</row>
    <row r="735" spans="1:126" x14ac:dyDescent="0.35">
      <c r="A735" t="s">
        <v>963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56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</row>
    <row r="736" spans="1:126" x14ac:dyDescent="0.35">
      <c r="A736" t="s">
        <v>964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56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</row>
    <row r="737" spans="1:126" x14ac:dyDescent="0.35">
      <c r="A737" t="s">
        <v>965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56</v>
      </c>
      <c r="DS737">
        <v>0</v>
      </c>
      <c r="DT737">
        <v>0</v>
      </c>
      <c r="DU737">
        <v>0</v>
      </c>
      <c r="DV737">
        <v>0</v>
      </c>
    </row>
    <row r="738" spans="1:126" x14ac:dyDescent="0.35">
      <c r="A738" t="s">
        <v>966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25</v>
      </c>
      <c r="BF738">
        <v>15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</row>
    <row r="739" spans="1:126" x14ac:dyDescent="0.35">
      <c r="A739" t="s">
        <v>967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55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</row>
    <row r="740" spans="1:126" x14ac:dyDescent="0.35">
      <c r="A740" t="s">
        <v>968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55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</row>
    <row r="741" spans="1:126" x14ac:dyDescent="0.35">
      <c r="A741" t="s">
        <v>969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26</v>
      </c>
      <c r="DV741">
        <v>0</v>
      </c>
    </row>
    <row r="742" spans="1:126" x14ac:dyDescent="0.35">
      <c r="A742" t="s">
        <v>970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19</v>
      </c>
      <c r="AP742">
        <v>18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5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</row>
    <row r="743" spans="1:126" x14ac:dyDescent="0.35">
      <c r="A743" t="s">
        <v>971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15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16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23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</row>
    <row r="744" spans="1:126" x14ac:dyDescent="0.35">
      <c r="A744" s="1" t="s">
        <v>972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33</v>
      </c>
      <c r="CI744">
        <v>0</v>
      </c>
      <c r="CJ744">
        <v>21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</row>
    <row r="745" spans="1:126" x14ac:dyDescent="0.35">
      <c r="A745" t="s">
        <v>973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15</v>
      </c>
      <c r="CW745">
        <v>0</v>
      </c>
      <c r="CX745">
        <v>39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</row>
    <row r="746" spans="1:126" x14ac:dyDescent="0.35">
      <c r="A746" t="s">
        <v>974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54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</row>
    <row r="747" spans="1:126" x14ac:dyDescent="0.35">
      <c r="A747" t="s">
        <v>975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54</v>
      </c>
      <c r="DS747">
        <v>0</v>
      </c>
      <c r="DT747">
        <v>0</v>
      </c>
      <c r="DU747">
        <v>0</v>
      </c>
      <c r="DV747">
        <v>0</v>
      </c>
    </row>
    <row r="748" spans="1:126" x14ac:dyDescent="0.35">
      <c r="A748" t="s">
        <v>976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</row>
    <row r="749" spans="1:126" x14ac:dyDescent="0.35">
      <c r="A749" t="s">
        <v>977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</row>
    <row r="750" spans="1:126" x14ac:dyDescent="0.35">
      <c r="A750" t="s">
        <v>978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53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</row>
    <row r="751" spans="1:126" x14ac:dyDescent="0.35">
      <c r="A751" t="s">
        <v>979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53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</row>
    <row r="752" spans="1:126" x14ac:dyDescent="0.35">
      <c r="A752" t="s">
        <v>980</v>
      </c>
      <c r="B752">
        <v>0</v>
      </c>
      <c r="C752">
        <v>0</v>
      </c>
      <c r="D752">
        <v>0</v>
      </c>
      <c r="E752">
        <v>0</v>
      </c>
      <c r="F752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34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</row>
    <row r="753" spans="1:126" x14ac:dyDescent="0.35">
      <c r="A753" t="s">
        <v>981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</row>
    <row r="754" spans="1:126" x14ac:dyDescent="0.35">
      <c r="A754" t="s">
        <v>982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</row>
    <row r="755" spans="1:126" x14ac:dyDescent="0.35">
      <c r="A755" t="s">
        <v>983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52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</row>
    <row r="756" spans="1:126" x14ac:dyDescent="0.35">
      <c r="A756" t="s">
        <v>984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52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</row>
    <row r="757" spans="1:126" x14ac:dyDescent="0.35">
      <c r="A757" t="s">
        <v>985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</v>
      </c>
      <c r="CO757">
        <v>49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</row>
    <row r="758" spans="1:126" x14ac:dyDescent="0.35">
      <c r="A758" t="s">
        <v>986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29</v>
      </c>
      <c r="CW758">
        <v>8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</row>
    <row r="759" spans="1:126" x14ac:dyDescent="0.35">
      <c r="A759" t="s">
        <v>987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</row>
    <row r="760" spans="1:126" x14ac:dyDescent="0.35">
      <c r="A760" s="1" t="s">
        <v>988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8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27</v>
      </c>
      <c r="CL760">
        <v>0</v>
      </c>
      <c r="CM760">
        <v>10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4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</row>
    <row r="761" spans="1:126" x14ac:dyDescent="0.35">
      <c r="A761" t="s">
        <v>989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25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</row>
    <row r="762" spans="1:126" x14ac:dyDescent="0.35">
      <c r="A762" t="s">
        <v>990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26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14</v>
      </c>
      <c r="CR762">
        <v>4</v>
      </c>
      <c r="CS762">
        <v>7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</row>
    <row r="763" spans="1:126" x14ac:dyDescent="0.35">
      <c r="A763" t="s">
        <v>991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</row>
    <row r="764" spans="1:126" x14ac:dyDescent="0.35">
      <c r="A764" t="s">
        <v>992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</row>
    <row r="765" spans="1:126" x14ac:dyDescent="0.35">
      <c r="A765" t="s">
        <v>993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50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</row>
    <row r="766" spans="1:126" x14ac:dyDescent="0.35">
      <c r="A766" t="s">
        <v>994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45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5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</row>
    <row r="767" spans="1:126" x14ac:dyDescent="0.35">
      <c r="A767" t="s">
        <v>995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50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</row>
    <row r="768" spans="1:126" x14ac:dyDescent="0.35">
      <c r="A768" t="s">
        <v>996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50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</row>
    <row r="769" spans="1:126" x14ac:dyDescent="0.35">
      <c r="A769" t="s">
        <v>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</row>
    <row r="770" spans="1:126" x14ac:dyDescent="0.35">
      <c r="A770" t="s">
        <v>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</row>
    <row r="771" spans="1:126" x14ac:dyDescent="0.35">
      <c r="A771" t="s">
        <v>999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49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</row>
    <row r="772" spans="1:126" x14ac:dyDescent="0.35">
      <c r="A772" t="s">
        <v>1000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</row>
    <row r="773" spans="1:126" x14ac:dyDescent="0.35">
      <c r="A773" t="s">
        <v>1001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49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</row>
    <row r="774" spans="1:126" x14ac:dyDescent="0.35">
      <c r="A774" s="1" t="s">
        <v>1002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49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</row>
    <row r="775" spans="1:126" x14ac:dyDescent="0.35">
      <c r="A775" t="s">
        <v>1003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48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</row>
    <row r="776" spans="1:126" x14ac:dyDescent="0.35">
      <c r="A776" t="s">
        <v>1004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48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</row>
    <row r="777" spans="1:126" x14ac:dyDescent="0.35">
      <c r="A777" t="s">
        <v>1005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48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</row>
    <row r="778" spans="1:126" x14ac:dyDescent="0.35">
      <c r="A778" t="s">
        <v>1006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47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</row>
    <row r="779" spans="1:126" x14ac:dyDescent="0.35">
      <c r="A779" t="s">
        <v>1007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</row>
    <row r="780" spans="1:126" x14ac:dyDescent="0.35">
      <c r="A780" t="s">
        <v>1008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</row>
    <row r="781" spans="1:126" x14ac:dyDescent="0.35">
      <c r="A781" t="s">
        <v>1009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23</v>
      </c>
      <c r="R781">
        <v>0</v>
      </c>
      <c r="S781">
        <v>10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5</v>
      </c>
      <c r="BN781">
        <v>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</row>
    <row r="782" spans="1:126" x14ac:dyDescent="0.35">
      <c r="A782" t="s">
        <v>1010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</row>
    <row r="783" spans="1:126" x14ac:dyDescent="0.35">
      <c r="A783" t="s">
        <v>1011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47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</row>
    <row r="784" spans="1:126" x14ac:dyDescent="0.35">
      <c r="A784" t="s">
        <v>1012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47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</row>
    <row r="785" spans="1:126" x14ac:dyDescent="0.35">
      <c r="A785" t="s">
        <v>1013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47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</row>
    <row r="786" spans="1:126" x14ac:dyDescent="0.35">
      <c r="A786" t="s">
        <v>1014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47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</row>
    <row r="787" spans="1:126" x14ac:dyDescent="0.35">
      <c r="A787" t="s">
        <v>1015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47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</row>
    <row r="788" spans="1:126" x14ac:dyDescent="0.35">
      <c r="A788" t="s">
        <v>1016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47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</row>
    <row r="789" spans="1:126" x14ac:dyDescent="0.35">
      <c r="A789" t="s">
        <v>1017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</row>
    <row r="790" spans="1:126" x14ac:dyDescent="0.35">
      <c r="A790" t="s">
        <v>1018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43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</row>
    <row r="791" spans="1:126" x14ac:dyDescent="0.35">
      <c r="A791" t="s">
        <v>1019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27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19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35">
      <c r="A792" t="s">
        <v>1020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46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</row>
    <row r="793" spans="1:126" x14ac:dyDescent="0.35">
      <c r="A793" t="s">
        <v>1021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46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</row>
    <row r="794" spans="1:126" x14ac:dyDescent="0.35">
      <c r="A794" t="s">
        <v>1022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46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35">
      <c r="A795" t="s">
        <v>1023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33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</row>
    <row r="796" spans="1:126" x14ac:dyDescent="0.35">
      <c r="A796" t="s">
        <v>1024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16</v>
      </c>
      <c r="AP796">
        <v>10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4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9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</row>
    <row r="797" spans="1:126" x14ac:dyDescent="0.35">
      <c r="A797" t="s">
        <v>1025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35">
      <c r="A798" t="s">
        <v>1026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13</v>
      </c>
      <c r="BE798">
        <v>19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13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</row>
    <row r="799" spans="1:126" x14ac:dyDescent="0.35">
      <c r="A799" t="s">
        <v>1027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45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</row>
    <row r="800" spans="1:126" x14ac:dyDescent="0.35">
      <c r="A800" t="s">
        <v>1028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45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6" x14ac:dyDescent="0.35">
      <c r="A801" t="s">
        <v>1029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45</v>
      </c>
      <c r="DS801">
        <v>0</v>
      </c>
      <c r="DT801">
        <v>0</v>
      </c>
      <c r="DU801">
        <v>0</v>
      </c>
      <c r="DV801">
        <v>0</v>
      </c>
    </row>
    <row r="802" spans="1:126" x14ac:dyDescent="0.35">
      <c r="A802" t="s">
        <v>1030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</row>
    <row r="803" spans="1:126" x14ac:dyDescent="0.35">
      <c r="A803" t="s">
        <v>1031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</row>
    <row r="804" spans="1:126" x14ac:dyDescent="0.35">
      <c r="A804" t="s">
        <v>1032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</row>
    <row r="805" spans="1:126" x14ac:dyDescent="0.35">
      <c r="A805" t="s">
        <v>1033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44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</row>
    <row r="806" spans="1:126" x14ac:dyDescent="0.35">
      <c r="A806" t="s">
        <v>1034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</row>
    <row r="807" spans="1:126" x14ac:dyDescent="0.35">
      <c r="A807" t="s">
        <v>1035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28</v>
      </c>
      <c r="AS807">
        <v>16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</row>
    <row r="808" spans="1:126" x14ac:dyDescent="0.35">
      <c r="A808" t="s">
        <v>1036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29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15</v>
      </c>
      <c r="DT808">
        <v>0</v>
      </c>
      <c r="DU808">
        <v>0</v>
      </c>
      <c r="DV808">
        <v>0</v>
      </c>
    </row>
    <row r="809" spans="1:126" x14ac:dyDescent="0.35">
      <c r="A809" t="s">
        <v>1037</v>
      </c>
      <c r="B809">
        <v>0</v>
      </c>
      <c r="C809">
        <v>0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29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</row>
    <row r="810" spans="1:126" x14ac:dyDescent="0.35">
      <c r="A810" t="s">
        <v>1038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</row>
    <row r="811" spans="1:126" x14ac:dyDescent="0.35">
      <c r="A811" t="s">
        <v>1039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</row>
    <row r="812" spans="1:126" x14ac:dyDescent="0.35">
      <c r="A812" t="s">
        <v>1040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12</v>
      </c>
      <c r="CW812">
        <v>0</v>
      </c>
      <c r="CX812">
        <v>24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</row>
    <row r="813" spans="1:126" x14ac:dyDescent="0.35">
      <c r="A813" t="s">
        <v>1041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12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12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9</v>
      </c>
      <c r="DK813">
        <v>9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</row>
    <row r="814" spans="1:126" x14ac:dyDescent="0.35">
      <c r="A814" t="s">
        <v>1042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</row>
    <row r="815" spans="1:126" x14ac:dyDescent="0.35">
      <c r="A815" t="s">
        <v>1043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43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</row>
    <row r="816" spans="1:126" x14ac:dyDescent="0.35">
      <c r="A816" s="1" t="s">
        <v>1044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43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</row>
    <row r="817" spans="1:126" x14ac:dyDescent="0.35">
      <c r="A817" t="s">
        <v>1045</v>
      </c>
      <c r="B817">
        <v>0</v>
      </c>
      <c r="C817">
        <v>0</v>
      </c>
      <c r="D817">
        <v>0</v>
      </c>
      <c r="E817">
        <v>0</v>
      </c>
      <c r="F817">
        <v>6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15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17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</row>
    <row r="818" spans="1:126" x14ac:dyDescent="0.35">
      <c r="A818" t="s">
        <v>1046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42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</row>
    <row r="819" spans="1:126" x14ac:dyDescent="0.35">
      <c r="A819" t="s">
        <v>1047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42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</row>
    <row r="820" spans="1:126" x14ac:dyDescent="0.35">
      <c r="A820" t="s">
        <v>1048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42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</row>
    <row r="821" spans="1:126" x14ac:dyDescent="0.35">
      <c r="A821" t="s">
        <v>1049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42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</row>
    <row r="822" spans="1:126" x14ac:dyDescent="0.35">
      <c r="A822" t="s">
        <v>1050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42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</row>
    <row r="823" spans="1:126" x14ac:dyDescent="0.35">
      <c r="A823" t="s">
        <v>1051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</row>
    <row r="824" spans="1:126" x14ac:dyDescent="0.35">
      <c r="A824" t="s">
        <v>1052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</row>
    <row r="825" spans="1:126" x14ac:dyDescent="0.35">
      <c r="A825" t="s">
        <v>1053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41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</row>
    <row r="826" spans="1:126" x14ac:dyDescent="0.35">
      <c r="A826" t="s">
        <v>1054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33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</row>
    <row r="827" spans="1:126" x14ac:dyDescent="0.35">
      <c r="A827" t="s">
        <v>1055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41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</row>
    <row r="828" spans="1:126" x14ac:dyDescent="0.35">
      <c r="A828" t="s">
        <v>1056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41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</row>
    <row r="829" spans="1:126" x14ac:dyDescent="0.35">
      <c r="A829" t="s">
        <v>1057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41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</row>
    <row r="830" spans="1:126" x14ac:dyDescent="0.35">
      <c r="A830" t="s">
        <v>1058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25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</v>
      </c>
      <c r="CO830">
        <v>11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</row>
    <row r="831" spans="1:126" x14ac:dyDescent="0.35">
      <c r="A831" t="s">
        <v>1059</v>
      </c>
      <c r="B831">
        <v>0</v>
      </c>
      <c r="C831">
        <v>0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5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2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9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5</v>
      </c>
      <c r="DS831">
        <v>0</v>
      </c>
      <c r="DT831">
        <v>0</v>
      </c>
      <c r="DU831">
        <v>0</v>
      </c>
      <c r="DV831">
        <v>0</v>
      </c>
    </row>
    <row r="832" spans="1:126" x14ac:dyDescent="0.35">
      <c r="A832" t="s">
        <v>1060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</row>
    <row r="833" spans="1:126" x14ac:dyDescent="0.35">
      <c r="A833" t="s">
        <v>1061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11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</row>
    <row r="834" spans="1:126" x14ac:dyDescent="0.35">
      <c r="A834" t="s">
        <v>1062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34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</row>
    <row r="835" spans="1:126" x14ac:dyDescent="0.35">
      <c r="A835" t="s">
        <v>1063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</row>
    <row r="836" spans="1:126" x14ac:dyDescent="0.35">
      <c r="A836" t="s">
        <v>1064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17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23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</row>
    <row r="837" spans="1:126" x14ac:dyDescent="0.35">
      <c r="A837" t="s">
        <v>1065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40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</row>
    <row r="838" spans="1:126" x14ac:dyDescent="0.35">
      <c r="A838" t="s">
        <v>1066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40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</row>
    <row r="839" spans="1:126" x14ac:dyDescent="0.35">
      <c r="A839" t="s">
        <v>1067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40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</row>
    <row r="840" spans="1:126" x14ac:dyDescent="0.35">
      <c r="A840" t="s">
        <v>1068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</row>
    <row r="841" spans="1:126" x14ac:dyDescent="0.35">
      <c r="A841" t="s">
        <v>1069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3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5</v>
      </c>
      <c r="CD841">
        <v>0</v>
      </c>
      <c r="CE841">
        <v>4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5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4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</row>
    <row r="842" spans="1:126" x14ac:dyDescent="0.35">
      <c r="A842" t="s">
        <v>1070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</row>
    <row r="843" spans="1:126" x14ac:dyDescent="0.35">
      <c r="A843" t="s">
        <v>1071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33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</row>
    <row r="844" spans="1:126" x14ac:dyDescent="0.35">
      <c r="A844" t="s">
        <v>1072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</row>
    <row r="845" spans="1:126" x14ac:dyDescent="0.35">
      <c r="A845" t="s">
        <v>1073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39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</row>
    <row r="846" spans="1:126" x14ac:dyDescent="0.35">
      <c r="A846" t="s">
        <v>1074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8</v>
      </c>
      <c r="AS846">
        <v>13</v>
      </c>
      <c r="AT846">
        <v>18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</row>
    <row r="847" spans="1:126" x14ac:dyDescent="0.35">
      <c r="A847" t="s">
        <v>1075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23</v>
      </c>
      <c r="BB847">
        <v>11</v>
      </c>
      <c r="BC847">
        <v>5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</row>
    <row r="848" spans="1:126" x14ac:dyDescent="0.35">
      <c r="A848" t="s">
        <v>1076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39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</row>
    <row r="849" spans="1:126" x14ac:dyDescent="0.35">
      <c r="A849" t="s">
        <v>1077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21</v>
      </c>
      <c r="CF849">
        <v>0</v>
      </c>
      <c r="CG849">
        <v>18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</row>
    <row r="850" spans="1:126" x14ac:dyDescent="0.35">
      <c r="A850" t="s">
        <v>1078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39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</row>
    <row r="851" spans="1:126" x14ac:dyDescent="0.35">
      <c r="A851" t="s">
        <v>1079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39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</row>
    <row r="852" spans="1:126" x14ac:dyDescent="0.35">
      <c r="A852" t="s">
        <v>1080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7</v>
      </c>
      <c r="CI852">
        <v>0</v>
      </c>
      <c r="CJ852">
        <v>32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</row>
    <row r="853" spans="1:126" x14ac:dyDescent="0.35">
      <c r="A853" t="s">
        <v>1081</v>
      </c>
      <c r="B853">
        <v>0</v>
      </c>
      <c r="C853">
        <v>0</v>
      </c>
      <c r="D853">
        <v>0</v>
      </c>
      <c r="E853">
        <v>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</row>
    <row r="854" spans="1:126" x14ac:dyDescent="0.35">
      <c r="A854" t="s">
        <v>1082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</row>
    <row r="855" spans="1:126" x14ac:dyDescent="0.35">
      <c r="A855" t="s">
        <v>1083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7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</v>
      </c>
      <c r="BR855">
        <v>0</v>
      </c>
      <c r="BS855">
        <v>0</v>
      </c>
      <c r="BT855">
        <v>0</v>
      </c>
      <c r="BU855">
        <v>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4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</row>
    <row r="856" spans="1:126" x14ac:dyDescent="0.35">
      <c r="A856" t="s">
        <v>1084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28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</row>
    <row r="857" spans="1:126" x14ac:dyDescent="0.35">
      <c r="A857" t="s">
        <v>1085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</row>
    <row r="858" spans="1:126" x14ac:dyDescent="0.35">
      <c r="A858" t="s">
        <v>1086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0</v>
      </c>
      <c r="CK858">
        <v>18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  <c r="DS858">
        <v>0</v>
      </c>
      <c r="DT858">
        <v>0</v>
      </c>
      <c r="DU858">
        <v>0</v>
      </c>
      <c r="DV858">
        <v>0</v>
      </c>
    </row>
    <row r="859" spans="1:126" x14ac:dyDescent="0.35">
      <c r="A859" t="s">
        <v>1087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38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</row>
    <row r="860" spans="1:126" x14ac:dyDescent="0.35">
      <c r="A860" t="s">
        <v>1088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38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</row>
    <row r="861" spans="1:126" x14ac:dyDescent="0.35">
      <c r="A861" t="s">
        <v>1089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38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</row>
    <row r="862" spans="1:126" x14ac:dyDescent="0.35">
      <c r="A862" t="s">
        <v>1090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13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7</v>
      </c>
      <c r="DD862">
        <v>0</v>
      </c>
      <c r="DE862">
        <v>0</v>
      </c>
      <c r="DF862">
        <v>0</v>
      </c>
      <c r="DG862">
        <v>18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</row>
    <row r="863" spans="1:126" x14ac:dyDescent="0.35">
      <c r="A863" t="s">
        <v>1091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7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31</v>
      </c>
      <c r="DS863">
        <v>0</v>
      </c>
      <c r="DT863">
        <v>0</v>
      </c>
      <c r="DU863">
        <v>0</v>
      </c>
      <c r="DV863">
        <v>0</v>
      </c>
    </row>
    <row r="864" spans="1:126" x14ac:dyDescent="0.35">
      <c r="A864" t="s">
        <v>1092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38</v>
      </c>
      <c r="DS864">
        <v>0</v>
      </c>
      <c r="DT864">
        <v>0</v>
      </c>
      <c r="DU864">
        <v>0</v>
      </c>
      <c r="DV864">
        <v>0</v>
      </c>
    </row>
    <row r="865" spans="1:126" x14ac:dyDescent="0.35">
      <c r="A865" t="s">
        <v>1093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38</v>
      </c>
      <c r="DV865">
        <v>0</v>
      </c>
    </row>
    <row r="866" spans="1:126" x14ac:dyDescent="0.35">
      <c r="A866" t="s">
        <v>1094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37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</row>
    <row r="867" spans="1:126" x14ac:dyDescent="0.35">
      <c r="A867" t="s">
        <v>1095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37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</row>
    <row r="868" spans="1:126" x14ac:dyDescent="0.35">
      <c r="A868" t="s">
        <v>1096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</row>
    <row r="869" spans="1:126" x14ac:dyDescent="0.35">
      <c r="A869" t="s">
        <v>1097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6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</row>
    <row r="870" spans="1:126" x14ac:dyDescent="0.35">
      <c r="A870" t="s">
        <v>1098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</row>
    <row r="871" spans="1:126" x14ac:dyDescent="0.35">
      <c r="A871" t="s">
        <v>1099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</row>
    <row r="872" spans="1:126" x14ac:dyDescent="0.35">
      <c r="A872" t="s">
        <v>1100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</row>
    <row r="873" spans="1:126" x14ac:dyDescent="0.35">
      <c r="A873" t="s">
        <v>1101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36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</row>
    <row r="874" spans="1:126" x14ac:dyDescent="0.35">
      <c r="A874" t="s">
        <v>1102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36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</row>
    <row r="875" spans="1:126" x14ac:dyDescent="0.35">
      <c r="A875" t="s">
        <v>1103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36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</row>
    <row r="876" spans="1:126" x14ac:dyDescent="0.35">
      <c r="A876" t="s">
        <v>1104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36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</row>
    <row r="877" spans="1:126" x14ac:dyDescent="0.35">
      <c r="A877" t="s">
        <v>1105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36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</row>
    <row r="878" spans="1:126" x14ac:dyDescent="0.35">
      <c r="A878" t="s">
        <v>1106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36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</row>
    <row r="879" spans="1:126" x14ac:dyDescent="0.35">
      <c r="A879" t="s">
        <v>1107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15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21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</row>
    <row r="880" spans="1:126" x14ac:dyDescent="0.35">
      <c r="A880" t="s">
        <v>1108</v>
      </c>
      <c r="B880">
        <v>0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16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</row>
    <row r="881" spans="1:126" x14ac:dyDescent="0.35">
      <c r="A881" t="s">
        <v>1109</v>
      </c>
      <c r="B881">
        <v>0</v>
      </c>
      <c r="C881">
        <v>0</v>
      </c>
      <c r="D881">
        <v>0</v>
      </c>
      <c r="E881">
        <v>21</v>
      </c>
      <c r="F881">
        <v>0</v>
      </c>
      <c r="G881">
        <v>14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</row>
    <row r="882" spans="1:126" x14ac:dyDescent="0.35">
      <c r="A882" t="s">
        <v>1110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29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</row>
    <row r="883" spans="1:126" x14ac:dyDescent="0.35">
      <c r="A883" t="s">
        <v>1111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18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</row>
    <row r="884" spans="1:126" x14ac:dyDescent="0.35">
      <c r="A884" t="s">
        <v>1112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35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</row>
    <row r="885" spans="1:126" x14ac:dyDescent="0.35">
      <c r="A885" t="s">
        <v>1113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23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5</v>
      </c>
      <c r="DP885">
        <v>7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</row>
    <row r="886" spans="1:126" x14ac:dyDescent="0.35">
      <c r="A886" t="s">
        <v>1114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</row>
    <row r="887" spans="1:126" x14ac:dyDescent="0.35">
      <c r="A887" t="s">
        <v>1115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35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</row>
    <row r="888" spans="1:126" x14ac:dyDescent="0.35">
      <c r="A888" t="s">
        <v>1116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35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</row>
    <row r="889" spans="1:126" x14ac:dyDescent="0.35">
      <c r="A889" s="1" t="s">
        <v>1117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35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</row>
    <row r="890" spans="1:126" x14ac:dyDescent="0.35">
      <c r="A890" t="s">
        <v>1118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35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</row>
    <row r="891" spans="1:126" x14ac:dyDescent="0.35">
      <c r="A891" t="s">
        <v>1119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29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</row>
    <row r="892" spans="1:126" x14ac:dyDescent="0.35">
      <c r="A892" t="s">
        <v>1120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16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18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</row>
    <row r="893" spans="1:126" x14ac:dyDescent="0.35">
      <c r="A893" t="s">
        <v>1121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34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</row>
    <row r="894" spans="1:126" x14ac:dyDescent="0.35">
      <c r="A894" t="s">
        <v>1122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34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</row>
    <row r="895" spans="1:126" x14ac:dyDescent="0.35">
      <c r="A895" t="s">
        <v>1123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34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</row>
    <row r="896" spans="1:126" x14ac:dyDescent="0.35">
      <c r="A896" t="s">
        <v>1124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</row>
    <row r="897" spans="1:126" x14ac:dyDescent="0.35">
      <c r="A897" t="s">
        <v>1125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</row>
    <row r="898" spans="1:126" x14ac:dyDescent="0.35">
      <c r="A898" t="s">
        <v>1126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</v>
      </c>
      <c r="R898">
        <v>0</v>
      </c>
      <c r="S898">
        <v>29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</row>
    <row r="899" spans="1:126" x14ac:dyDescent="0.35">
      <c r="A899" s="1" t="s">
        <v>1127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</row>
    <row r="900" spans="1:126" x14ac:dyDescent="0.35">
      <c r="A900" t="s">
        <v>1128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15</v>
      </c>
      <c r="Z900">
        <v>4</v>
      </c>
      <c r="AA900">
        <v>0</v>
      </c>
      <c r="AB900">
        <v>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6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</row>
    <row r="901" spans="1:126" x14ac:dyDescent="0.35">
      <c r="A901" s="1" t="s">
        <v>1129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</row>
    <row r="902" spans="1:126" x14ac:dyDescent="0.35">
      <c r="A902" t="s">
        <v>1130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5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</row>
    <row r="903" spans="1:126" x14ac:dyDescent="0.35">
      <c r="A903" t="s">
        <v>1131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33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</row>
    <row r="904" spans="1:126" x14ac:dyDescent="0.35">
      <c r="A904" t="s">
        <v>1132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33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</row>
    <row r="905" spans="1:126" x14ac:dyDescent="0.35">
      <c r="A905" t="s">
        <v>1133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33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</row>
    <row r="906" spans="1:126" x14ac:dyDescent="0.35">
      <c r="A906" t="s">
        <v>1134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33</v>
      </c>
      <c r="DS906">
        <v>0</v>
      </c>
      <c r="DT906">
        <v>0</v>
      </c>
      <c r="DU906">
        <v>0</v>
      </c>
      <c r="DV906">
        <v>0</v>
      </c>
    </row>
    <row r="907" spans="1:126" x14ac:dyDescent="0.35">
      <c r="A907" t="s">
        <v>1135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24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</row>
    <row r="908" spans="1:126" x14ac:dyDescent="0.35">
      <c r="A908" t="s">
        <v>1136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</row>
    <row r="909" spans="1:126" x14ac:dyDescent="0.35">
      <c r="A909" t="s">
        <v>1137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</row>
    <row r="910" spans="1:126" x14ac:dyDescent="0.35">
      <c r="A910" t="s">
        <v>1138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</row>
    <row r="911" spans="1:126" x14ac:dyDescent="0.35">
      <c r="A911" t="s">
        <v>1139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16</v>
      </c>
      <c r="CF911">
        <v>0</v>
      </c>
      <c r="CG911">
        <v>16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</row>
    <row r="912" spans="1:126" x14ac:dyDescent="0.35">
      <c r="A912" t="s">
        <v>1140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32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</row>
    <row r="913" spans="1:126" x14ac:dyDescent="0.35">
      <c r="A913" t="s">
        <v>1141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10</v>
      </c>
      <c r="DD913">
        <v>0</v>
      </c>
      <c r="DE913">
        <v>0</v>
      </c>
      <c r="DF913">
        <v>0</v>
      </c>
      <c r="DG913">
        <v>11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</row>
    <row r="914" spans="1:126" x14ac:dyDescent="0.35">
      <c r="A914" t="s">
        <v>1142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32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</row>
    <row r="915" spans="1:126" x14ac:dyDescent="0.35">
      <c r="A915" t="s">
        <v>1143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</row>
    <row r="916" spans="1:126" x14ac:dyDescent="0.35">
      <c r="A916" t="s">
        <v>1144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</row>
    <row r="917" spans="1:126" x14ac:dyDescent="0.35">
      <c r="A917" t="s">
        <v>1145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</row>
    <row r="918" spans="1:126" x14ac:dyDescent="0.35">
      <c r="A918" t="s">
        <v>1146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</row>
    <row r="919" spans="1:126" x14ac:dyDescent="0.35">
      <c r="A919" t="s">
        <v>1147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17</v>
      </c>
      <c r="BE919">
        <v>7</v>
      </c>
      <c r="BF919">
        <v>7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</row>
    <row r="920" spans="1:126" x14ac:dyDescent="0.35">
      <c r="A920" t="s">
        <v>1148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13</v>
      </c>
      <c r="BE920">
        <v>18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</row>
    <row r="921" spans="1:126" x14ac:dyDescent="0.35">
      <c r="A921" t="s">
        <v>1149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31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</row>
    <row r="922" spans="1:126" x14ac:dyDescent="0.35">
      <c r="A922" t="s">
        <v>1150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31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</row>
    <row r="923" spans="1:126" x14ac:dyDescent="0.35">
      <c r="A923" t="s">
        <v>1151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31</v>
      </c>
      <c r="DS923">
        <v>0</v>
      </c>
      <c r="DT923">
        <v>0</v>
      </c>
      <c r="DU923">
        <v>0</v>
      </c>
      <c r="DV923">
        <v>0</v>
      </c>
    </row>
    <row r="924" spans="1:126" x14ac:dyDescent="0.35">
      <c r="A924" t="s">
        <v>1152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</row>
    <row r="925" spans="1:126" x14ac:dyDescent="0.35">
      <c r="A925" t="s">
        <v>1153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14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</row>
    <row r="926" spans="1:126" x14ac:dyDescent="0.35">
      <c r="A926" t="s">
        <v>1154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27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</row>
    <row r="927" spans="1:126" x14ac:dyDescent="0.35">
      <c r="A927" t="s">
        <v>1155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8</v>
      </c>
      <c r="AT927">
        <v>12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</row>
    <row r="928" spans="1:126" x14ac:dyDescent="0.35">
      <c r="A928" t="s">
        <v>1156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30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</row>
    <row r="929" spans="1:126" x14ac:dyDescent="0.35">
      <c r="A929" t="s">
        <v>1157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30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</row>
    <row r="930" spans="1:126" x14ac:dyDescent="0.35">
      <c r="A930" t="s">
        <v>1158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30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</row>
    <row r="931" spans="1:126" x14ac:dyDescent="0.35">
      <c r="A931" t="s">
        <v>1159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8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22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</row>
    <row r="932" spans="1:126" x14ac:dyDescent="0.35">
      <c r="A932" t="s">
        <v>1160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</row>
    <row r="933" spans="1:126" x14ac:dyDescent="0.35">
      <c r="A933" t="s">
        <v>1161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30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</row>
    <row r="934" spans="1:126" x14ac:dyDescent="0.35">
      <c r="A934" t="s">
        <v>1162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</row>
    <row r="935" spans="1:126" x14ac:dyDescent="0.35">
      <c r="A935" t="s">
        <v>1163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12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</row>
    <row r="936" spans="1:126" x14ac:dyDescent="0.35">
      <c r="A936" t="s">
        <v>1164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</row>
    <row r="937" spans="1:126" x14ac:dyDescent="0.35">
      <c r="A937" t="s">
        <v>1165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</row>
    <row r="938" spans="1:126" x14ac:dyDescent="0.35">
      <c r="A938" t="s">
        <v>1166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</row>
    <row r="939" spans="1:126" x14ac:dyDescent="0.35">
      <c r="A939" t="s">
        <v>1167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8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4</v>
      </c>
      <c r="DS939">
        <v>0</v>
      </c>
      <c r="DT939">
        <v>0</v>
      </c>
      <c r="DU939">
        <v>0</v>
      </c>
      <c r="DV939">
        <v>0</v>
      </c>
    </row>
    <row r="940" spans="1:126" x14ac:dyDescent="0.35">
      <c r="A940" t="s">
        <v>1168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29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</row>
    <row r="941" spans="1:126" x14ac:dyDescent="0.35">
      <c r="A941" t="s">
        <v>1169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16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13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</row>
    <row r="942" spans="1:126" x14ac:dyDescent="0.35">
      <c r="A942" t="s">
        <v>1170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29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</row>
    <row r="943" spans="1:126" x14ac:dyDescent="0.35">
      <c r="A943" t="s">
        <v>1171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29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</row>
    <row r="944" spans="1:126" x14ac:dyDescent="0.35">
      <c r="A944" t="s">
        <v>1172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29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</row>
    <row r="945" spans="1:126" x14ac:dyDescent="0.35">
      <c r="A945" t="s">
        <v>1173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19</v>
      </c>
      <c r="CF945">
        <v>2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</row>
    <row r="946" spans="1:126" x14ac:dyDescent="0.35">
      <c r="A946" t="s">
        <v>1174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29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</row>
    <row r="947" spans="1:126" x14ac:dyDescent="0.35">
      <c r="A947" t="s">
        <v>1175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20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</row>
    <row r="948" spans="1:126" x14ac:dyDescent="0.35">
      <c r="A948" t="s">
        <v>1176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</row>
    <row r="949" spans="1:126" x14ac:dyDescent="0.35">
      <c r="A949" t="s">
        <v>1177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</v>
      </c>
      <c r="BE949">
        <v>19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3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</row>
    <row r="950" spans="1:126" x14ac:dyDescent="0.35">
      <c r="A950" t="s">
        <v>1178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</row>
    <row r="951" spans="1:126" x14ac:dyDescent="0.35">
      <c r="A951" t="s">
        <v>1179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28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</row>
    <row r="952" spans="1:126" x14ac:dyDescent="0.35">
      <c r="A952" t="s">
        <v>1180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28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</row>
    <row r="953" spans="1:126" x14ac:dyDescent="0.35">
      <c r="A953" t="s">
        <v>1181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28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</row>
    <row r="954" spans="1:126" x14ac:dyDescent="0.35">
      <c r="A954" s="1" t="s">
        <v>1182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28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</row>
    <row r="955" spans="1:126" x14ac:dyDescent="0.35">
      <c r="A955" t="s">
        <v>1183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6</v>
      </c>
      <c r="DI955">
        <v>22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</row>
    <row r="956" spans="1:126" x14ac:dyDescent="0.35">
      <c r="A956" t="s">
        <v>1184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2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6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</row>
    <row r="957" spans="1:126" x14ac:dyDescent="0.35">
      <c r="A957" t="s">
        <v>1185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23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</row>
    <row r="958" spans="1:126" x14ac:dyDescent="0.35">
      <c r="A958" t="s">
        <v>1186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27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</row>
    <row r="959" spans="1:126" x14ac:dyDescent="0.35">
      <c r="A959" t="s">
        <v>1187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27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</row>
    <row r="960" spans="1:126" x14ac:dyDescent="0.35">
      <c r="A960" t="s">
        <v>1188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27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</row>
    <row r="961" spans="1:126" x14ac:dyDescent="0.35">
      <c r="A961" t="s">
        <v>1189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27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</row>
    <row r="962" spans="1:126" x14ac:dyDescent="0.35">
      <c r="A962" t="s">
        <v>1190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27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</row>
    <row r="963" spans="1:126" x14ac:dyDescent="0.35">
      <c r="A963" t="s">
        <v>1191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</row>
    <row r="964" spans="1:126" x14ac:dyDescent="0.35">
      <c r="A964" t="s">
        <v>1192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11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</row>
    <row r="965" spans="1:126" x14ac:dyDescent="0.35">
      <c r="A965" t="s">
        <v>1193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17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</row>
    <row r="966" spans="1:126" x14ac:dyDescent="0.35">
      <c r="A966" t="s">
        <v>1194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</row>
    <row r="967" spans="1:126" x14ac:dyDescent="0.35">
      <c r="A967" t="s">
        <v>1195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8</v>
      </c>
      <c r="BN967">
        <v>0</v>
      </c>
      <c r="BO967">
        <v>18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</row>
    <row r="968" spans="1:126" x14ac:dyDescent="0.35">
      <c r="A968" t="s">
        <v>1196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4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5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4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7</v>
      </c>
      <c r="DC968">
        <v>6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</row>
    <row r="969" spans="1:126" x14ac:dyDescent="0.35">
      <c r="A969" t="s">
        <v>1197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26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</row>
    <row r="970" spans="1:126" x14ac:dyDescent="0.35">
      <c r="A970" t="s">
        <v>1198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26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</row>
    <row r="971" spans="1:126" x14ac:dyDescent="0.35">
      <c r="A971" t="s">
        <v>1199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26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</row>
    <row r="972" spans="1:126" x14ac:dyDescent="0.35">
      <c r="A972" t="s">
        <v>1200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8</v>
      </c>
      <c r="CM972">
        <v>7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</row>
    <row r="973" spans="1:126" x14ac:dyDescent="0.35">
      <c r="A973" t="s">
        <v>1201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</row>
    <row r="974" spans="1:126" x14ac:dyDescent="0.35">
      <c r="A974" t="s">
        <v>1202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</row>
    <row r="975" spans="1:126" x14ac:dyDescent="0.35">
      <c r="A975" t="s">
        <v>1203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25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</row>
    <row r="976" spans="1:126" x14ac:dyDescent="0.35">
      <c r="A976" t="s">
        <v>1204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25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</row>
    <row r="977" spans="1:126" x14ac:dyDescent="0.35">
      <c r="A977" t="s">
        <v>1205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25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</row>
    <row r="978" spans="1:126" x14ac:dyDescent="0.35">
      <c r="A978" t="s">
        <v>1206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15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4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</row>
    <row r="979" spans="1:126" x14ac:dyDescent="0.35">
      <c r="A979" t="s">
        <v>1207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4</v>
      </c>
      <c r="BE979">
        <v>4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</row>
    <row r="980" spans="1:126" x14ac:dyDescent="0.35">
      <c r="A980" t="s">
        <v>1208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5</v>
      </c>
      <c r="BE980">
        <v>14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5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</row>
    <row r="981" spans="1:126" x14ac:dyDescent="0.35">
      <c r="A981" t="s">
        <v>1209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24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</row>
    <row r="982" spans="1:126" x14ac:dyDescent="0.35">
      <c r="A982" t="s">
        <v>1210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24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</row>
    <row r="983" spans="1:126" x14ac:dyDescent="0.35">
      <c r="A983" t="s">
        <v>1211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BV983">
        <v>0</v>
      </c>
      <c r="BW983">
        <v>0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5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3</v>
      </c>
      <c r="DB983">
        <v>7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4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</row>
    <row r="984" spans="1:126" x14ac:dyDescent="0.35">
      <c r="A984" t="s">
        <v>1212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</row>
    <row r="985" spans="1:126" x14ac:dyDescent="0.35">
      <c r="A985" t="s">
        <v>1213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0</v>
      </c>
      <c r="M985">
        <v>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</row>
    <row r="986" spans="1:126" x14ac:dyDescent="0.35">
      <c r="A986" t="s">
        <v>1214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</v>
      </c>
      <c r="P986">
        <v>0</v>
      </c>
      <c r="Q986">
        <v>0</v>
      </c>
      <c r="R986">
        <v>7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</row>
    <row r="987" spans="1:126" x14ac:dyDescent="0.35">
      <c r="A987" t="s">
        <v>1215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</row>
    <row r="988" spans="1:126" x14ac:dyDescent="0.35">
      <c r="A988" t="s">
        <v>1216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8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</row>
    <row r="989" spans="1:126" x14ac:dyDescent="0.35">
      <c r="A989" t="s">
        <v>1217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14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9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</row>
    <row r="990" spans="1:126" x14ac:dyDescent="0.35">
      <c r="A990" t="s">
        <v>1218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</row>
    <row r="991" spans="1:126" x14ac:dyDescent="0.35">
      <c r="A991" t="s">
        <v>1219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23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</row>
    <row r="992" spans="1:126" x14ac:dyDescent="0.35">
      <c r="A992" t="s">
        <v>1220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23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</row>
    <row r="993" spans="1:126" x14ac:dyDescent="0.35">
      <c r="A993" t="s">
        <v>1221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23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</row>
    <row r="994" spans="1:126" x14ac:dyDescent="0.35">
      <c r="A994" t="s">
        <v>1222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23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</row>
    <row r="995" spans="1:126" x14ac:dyDescent="0.35">
      <c r="A995" t="s">
        <v>1223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23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</row>
    <row r="996" spans="1:126" x14ac:dyDescent="0.35">
      <c r="A996" t="s">
        <v>1224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23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</row>
    <row r="997" spans="1:126" x14ac:dyDescent="0.35">
      <c r="A997" t="s">
        <v>1225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</row>
    <row r="998" spans="1:126" x14ac:dyDescent="0.35">
      <c r="A998" t="s">
        <v>1226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</row>
    <row r="999" spans="1:126" x14ac:dyDescent="0.35">
      <c r="A999" t="s">
        <v>1227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</row>
    <row r="1000" spans="1:126" x14ac:dyDescent="0.35">
      <c r="A1000" t="s">
        <v>1228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</row>
    <row r="1001" spans="1:126" x14ac:dyDescent="0.35">
      <c r="A1001" t="s">
        <v>1229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</row>
    <row r="1002" spans="1:126" x14ac:dyDescent="0.35">
      <c r="A1002" t="s">
        <v>1230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</row>
    <row r="1003" spans="1:126" x14ac:dyDescent="0.35">
      <c r="A1003" t="s">
        <v>1231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22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</row>
    <row r="1004" spans="1:126" x14ac:dyDescent="0.35">
      <c r="A1004" t="s">
        <v>1232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22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</row>
    <row r="1005" spans="1:126" x14ac:dyDescent="0.35">
      <c r="A1005" t="s">
        <v>1233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22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</row>
    <row r="1006" spans="1:126" x14ac:dyDescent="0.35">
      <c r="A1006" t="s">
        <v>1234</v>
      </c>
      <c r="B1006">
        <v>0</v>
      </c>
      <c r="C1006">
        <v>0</v>
      </c>
      <c r="D1006">
        <v>0</v>
      </c>
      <c r="E1006">
        <v>0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11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4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</row>
    <row r="1007" spans="1:126" x14ac:dyDescent="0.35">
      <c r="A1007" t="s">
        <v>1235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</row>
    <row r="1008" spans="1:126" x14ac:dyDescent="0.35">
      <c r="A1008" t="s">
        <v>1236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</row>
    <row r="1009" spans="1:126" x14ac:dyDescent="0.35">
      <c r="A1009" t="s">
        <v>1237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</row>
    <row r="1010" spans="1:126" x14ac:dyDescent="0.35">
      <c r="A1010" t="s">
        <v>1238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6" x14ac:dyDescent="0.35">
      <c r="A1011" t="s">
        <v>1239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</row>
    <row r="1012" spans="1:126" x14ac:dyDescent="0.35">
      <c r="A1012" t="s">
        <v>1240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</row>
    <row r="1013" spans="1:126" x14ac:dyDescent="0.35">
      <c r="A1013" t="s">
        <v>1241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6" x14ac:dyDescent="0.35">
      <c r="A1014" t="s">
        <v>1242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</row>
    <row r="1015" spans="1:126" x14ac:dyDescent="0.35">
      <c r="A1015" t="s">
        <v>1243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21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</row>
    <row r="1016" spans="1:126" x14ac:dyDescent="0.35">
      <c r="A1016" t="s">
        <v>1244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14</v>
      </c>
      <c r="T1016">
        <v>0</v>
      </c>
      <c r="U1016">
        <v>0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</row>
    <row r="1017" spans="1:126" x14ac:dyDescent="0.35">
      <c r="A1017" t="s">
        <v>1245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</row>
    <row r="1018" spans="1:126" x14ac:dyDescent="0.35">
      <c r="A1018" t="s">
        <v>1246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</row>
    <row r="1019" spans="1:126" x14ac:dyDescent="0.35">
      <c r="A1019" t="s">
        <v>1247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6" x14ac:dyDescent="0.35">
      <c r="A1020" t="s">
        <v>1248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</row>
    <row r="1021" spans="1:126" x14ac:dyDescent="0.35">
      <c r="A1021" t="s">
        <v>1249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</row>
    <row r="1022" spans="1:126" x14ac:dyDescent="0.35">
      <c r="A1022" t="s">
        <v>1250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</row>
    <row r="1023" spans="1:126" x14ac:dyDescent="0.35">
      <c r="A1023" t="s">
        <v>1251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</row>
    <row r="1024" spans="1:126" x14ac:dyDescent="0.35">
      <c r="A1024" t="s">
        <v>1252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</row>
    <row r="1025" spans="1:126" x14ac:dyDescent="0.35">
      <c r="A1025" t="s">
        <v>1253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20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</row>
    <row r="1026" spans="1:126" x14ac:dyDescent="0.35">
      <c r="A1026" t="s">
        <v>1254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</row>
    <row r="1027" spans="1:126" x14ac:dyDescent="0.35">
      <c r="A1027" t="s">
        <v>1255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</row>
    <row r="1028" spans="1:126" x14ac:dyDescent="0.35">
      <c r="A1028" t="s">
        <v>1256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19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</row>
    <row r="1029" spans="1:126" x14ac:dyDescent="0.35">
      <c r="A1029" t="s">
        <v>1257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19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</row>
    <row r="1030" spans="1:126" x14ac:dyDescent="0.35">
      <c r="A1030" t="s">
        <v>1258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</row>
    <row r="1031" spans="1:126" x14ac:dyDescent="0.35">
      <c r="A1031" t="s">
        <v>1259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19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</row>
    <row r="1032" spans="1:126" x14ac:dyDescent="0.35">
      <c r="A1032" t="s">
        <v>1260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19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</row>
    <row r="1033" spans="1:126" x14ac:dyDescent="0.35">
      <c r="A1033" t="s">
        <v>1261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19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</row>
    <row r="1034" spans="1:126" x14ac:dyDescent="0.35">
      <c r="A1034" t="s">
        <v>1262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19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</row>
    <row r="1035" spans="1:126" x14ac:dyDescent="0.35">
      <c r="A1035" t="s">
        <v>1263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19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</row>
    <row r="1036" spans="1:126" x14ac:dyDescent="0.35">
      <c r="A1036" t="s">
        <v>1264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</row>
    <row r="1037" spans="1:126" x14ac:dyDescent="0.35">
      <c r="A1037" t="s">
        <v>1265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19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</row>
    <row r="1038" spans="1:126" x14ac:dyDescent="0.35">
      <c r="A1038" t="s">
        <v>1266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19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</row>
    <row r="1039" spans="1:126" x14ac:dyDescent="0.35">
      <c r="A1039" t="s">
        <v>1267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19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</row>
    <row r="1040" spans="1:126" x14ac:dyDescent="0.35">
      <c r="A1040" t="s">
        <v>1268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19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</row>
    <row r="1041" spans="1:126" x14ac:dyDescent="0.35">
      <c r="A1041" t="s">
        <v>1269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19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</row>
    <row r="1042" spans="1:126" x14ac:dyDescent="0.35">
      <c r="A1042" t="s">
        <v>1270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19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</row>
    <row r="1043" spans="1:126" x14ac:dyDescent="0.35">
      <c r="A1043" t="s">
        <v>1271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14</v>
      </c>
      <c r="DP1043">
        <v>5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</row>
    <row r="1044" spans="1:126" x14ac:dyDescent="0.35">
      <c r="A1044" t="s">
        <v>1272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8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</row>
    <row r="1045" spans="1:126" x14ac:dyDescent="0.35">
      <c r="A1045" s="1" t="s">
        <v>1273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</row>
    <row r="1046" spans="1:126" x14ac:dyDescent="0.35">
      <c r="A1046" t="s">
        <v>1274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4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</row>
    <row r="1047" spans="1:126" x14ac:dyDescent="0.35">
      <c r="A1047" t="s">
        <v>1275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</row>
    <row r="1048" spans="1:126" x14ac:dyDescent="0.35">
      <c r="A1048" t="s">
        <v>1276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</row>
    <row r="1049" spans="1:126" x14ac:dyDescent="0.35">
      <c r="A1049" t="s">
        <v>1277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</row>
    <row r="1050" spans="1:126" x14ac:dyDescent="0.35">
      <c r="A1050" t="s">
        <v>1278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18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</row>
    <row r="1051" spans="1:126" x14ac:dyDescent="0.35">
      <c r="A1051" t="s">
        <v>1279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18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</row>
    <row r="1052" spans="1:126" x14ac:dyDescent="0.35">
      <c r="A1052" t="s">
        <v>1280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18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</row>
    <row r="1053" spans="1:126" x14ac:dyDescent="0.35">
      <c r="A1053" t="s">
        <v>1281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18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</row>
    <row r="1054" spans="1:126" x14ac:dyDescent="0.35">
      <c r="A1054" t="s">
        <v>1282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18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</row>
    <row r="1055" spans="1:126" x14ac:dyDescent="0.35">
      <c r="A1055" t="s">
        <v>1283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13</v>
      </c>
      <c r="BF1055">
        <v>5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</row>
    <row r="1056" spans="1:126" x14ac:dyDescent="0.35">
      <c r="A1056" t="s">
        <v>1284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18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</row>
    <row r="1057" spans="1:126" x14ac:dyDescent="0.35">
      <c r="A1057" t="s">
        <v>1285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6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12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</row>
    <row r="1058" spans="1:126" x14ac:dyDescent="0.35">
      <c r="A1058" t="s">
        <v>1286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18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</row>
    <row r="1059" spans="1:126" x14ac:dyDescent="0.35">
      <c r="A1059" t="s">
        <v>1287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18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</row>
    <row r="1060" spans="1:126" x14ac:dyDescent="0.35">
      <c r="A1060" t="s">
        <v>1288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18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</row>
    <row r="1061" spans="1:126" x14ac:dyDescent="0.35">
      <c r="A1061" t="s">
        <v>1289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18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</row>
    <row r="1062" spans="1:126" x14ac:dyDescent="0.35">
      <c r="A1062" t="s">
        <v>1290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18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</row>
    <row r="1063" spans="1:126" x14ac:dyDescent="0.35">
      <c r="A1063" t="s">
        <v>1291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18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</row>
    <row r="1064" spans="1:126" x14ac:dyDescent="0.35">
      <c r="A1064" t="s">
        <v>1292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</row>
    <row r="1065" spans="1:126" x14ac:dyDescent="0.35">
      <c r="A1065" t="s">
        <v>1293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6</v>
      </c>
      <c r="CC1065">
        <v>0</v>
      </c>
      <c r="CD1065">
        <v>4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</row>
    <row r="1066" spans="1:126" x14ac:dyDescent="0.35">
      <c r="A1066" t="s">
        <v>1294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</row>
    <row r="1067" spans="1:126" x14ac:dyDescent="0.35">
      <c r="A1067" t="s">
        <v>1295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</row>
    <row r="1068" spans="1:126" x14ac:dyDescent="0.35">
      <c r="A1068" t="s">
        <v>1296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</row>
    <row r="1069" spans="1:126" x14ac:dyDescent="0.35">
      <c r="A1069" t="s">
        <v>1297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</row>
    <row r="1070" spans="1:126" x14ac:dyDescent="0.35">
      <c r="A1070" t="s">
        <v>1298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17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</row>
    <row r="1071" spans="1:126" x14ac:dyDescent="0.35">
      <c r="A1071" t="s">
        <v>1299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17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</row>
    <row r="1072" spans="1:126" x14ac:dyDescent="0.35">
      <c r="A1072" t="s">
        <v>1300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15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</row>
    <row r="1073" spans="1:126" x14ac:dyDescent="0.35">
      <c r="A1073" t="s">
        <v>1301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17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</row>
    <row r="1074" spans="1:126" x14ac:dyDescent="0.35">
      <c r="A1074" t="s">
        <v>1302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17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</row>
    <row r="1075" spans="1:126" x14ac:dyDescent="0.35">
      <c r="A1075" t="s">
        <v>1303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17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</row>
    <row r="1076" spans="1:126" x14ac:dyDescent="0.35">
      <c r="A1076" t="s">
        <v>1304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17</v>
      </c>
      <c r="DT1076">
        <v>0</v>
      </c>
      <c r="DU1076">
        <v>0</v>
      </c>
      <c r="DV1076">
        <v>0</v>
      </c>
    </row>
    <row r="1077" spans="1:126" x14ac:dyDescent="0.35">
      <c r="A1077" t="s">
        <v>1305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</row>
    <row r="1078" spans="1:126" x14ac:dyDescent="0.35">
      <c r="A1078" t="s">
        <v>1306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</row>
    <row r="1079" spans="1:126" x14ac:dyDescent="0.35">
      <c r="A1079" t="s">
        <v>1307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</row>
    <row r="1080" spans="1:126" x14ac:dyDescent="0.35">
      <c r="A1080" t="s">
        <v>1308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16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</row>
    <row r="1081" spans="1:126" x14ac:dyDescent="0.35">
      <c r="A1081" t="s">
        <v>1309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16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</row>
    <row r="1082" spans="1:126" x14ac:dyDescent="0.35">
      <c r="A1082" t="s">
        <v>1310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16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</row>
    <row r="1083" spans="1:126" x14ac:dyDescent="0.35">
      <c r="A1083" t="s">
        <v>1311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16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</row>
    <row r="1084" spans="1:126" x14ac:dyDescent="0.35">
      <c r="A1084" t="s">
        <v>1312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16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</row>
    <row r="1085" spans="1:126" x14ac:dyDescent="0.35">
      <c r="A1085" t="s">
        <v>1313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16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</row>
    <row r="1086" spans="1:126" x14ac:dyDescent="0.35">
      <c r="A1086" t="s">
        <v>1314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16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</row>
    <row r="1087" spans="1:126" x14ac:dyDescent="0.35">
      <c r="A1087" t="s">
        <v>1315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16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</row>
    <row r="1088" spans="1:126" x14ac:dyDescent="0.35">
      <c r="A1088" t="s">
        <v>1316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16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</row>
    <row r="1089" spans="1:126" x14ac:dyDescent="0.35">
      <c r="A1089" t="s">
        <v>1317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16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</row>
    <row r="1090" spans="1:126" x14ac:dyDescent="0.35">
      <c r="A1090" t="s">
        <v>1318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16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</row>
    <row r="1091" spans="1:126" x14ac:dyDescent="0.35">
      <c r="A1091" t="s">
        <v>1319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</row>
    <row r="1092" spans="1:126" x14ac:dyDescent="0.35">
      <c r="A1092" t="s">
        <v>1320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</row>
    <row r="1093" spans="1:126" x14ac:dyDescent="0.35">
      <c r="A1093" t="s">
        <v>1321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</row>
    <row r="1094" spans="1:126" x14ac:dyDescent="0.35">
      <c r="A1094" t="s">
        <v>1322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</row>
    <row r="1095" spans="1:126" x14ac:dyDescent="0.35">
      <c r="A1095" s="1" t="s">
        <v>1323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15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</row>
    <row r="1096" spans="1:126" x14ac:dyDescent="0.35">
      <c r="A1096" t="s">
        <v>1324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</row>
    <row r="1097" spans="1:126" x14ac:dyDescent="0.35">
      <c r="A1097" t="s">
        <v>1325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15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</row>
    <row r="1098" spans="1:126" x14ac:dyDescent="0.35">
      <c r="A1098" t="s">
        <v>1326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15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</row>
    <row r="1099" spans="1:126" x14ac:dyDescent="0.35">
      <c r="A1099" t="s">
        <v>1327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15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</row>
    <row r="1100" spans="1:126" x14ac:dyDescent="0.35">
      <c r="A1100" t="s">
        <v>1328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15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</row>
    <row r="1101" spans="1:126" x14ac:dyDescent="0.35">
      <c r="A1101" t="s">
        <v>1329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15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</row>
    <row r="1102" spans="1:126" x14ac:dyDescent="0.35">
      <c r="A1102" t="s">
        <v>1330</v>
      </c>
      <c r="B1102">
        <v>0</v>
      </c>
      <c r="C1102">
        <v>0</v>
      </c>
      <c r="D1102">
        <v>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</row>
    <row r="1103" spans="1:126" x14ac:dyDescent="0.35">
      <c r="A1103" t="s">
        <v>1331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</row>
    <row r="1104" spans="1:126" x14ac:dyDescent="0.35">
      <c r="A1104" t="s">
        <v>1332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</row>
    <row r="1105" spans="1:126" x14ac:dyDescent="0.35">
      <c r="A1105" s="1" t="s">
        <v>1333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</row>
    <row r="1106" spans="1:126" x14ac:dyDescent="0.35">
      <c r="A1106" t="s">
        <v>1334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</row>
    <row r="1107" spans="1:126" x14ac:dyDescent="0.35">
      <c r="A1107" t="s">
        <v>1335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</row>
    <row r="1108" spans="1:126" x14ac:dyDescent="0.35">
      <c r="A1108" t="s">
        <v>1336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</row>
    <row r="1109" spans="1:126" x14ac:dyDescent="0.35">
      <c r="A1109" t="s">
        <v>1337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</row>
    <row r="1110" spans="1:126" x14ac:dyDescent="0.35">
      <c r="A1110" t="s">
        <v>1338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8</v>
      </c>
      <c r="AD1110">
        <v>6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</row>
    <row r="1111" spans="1:126" x14ac:dyDescent="0.35">
      <c r="A1111" t="s">
        <v>1339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</row>
    <row r="1112" spans="1:126" x14ac:dyDescent="0.35">
      <c r="A1112" t="s">
        <v>1340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14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</row>
    <row r="1113" spans="1:126" x14ac:dyDescent="0.35">
      <c r="A1113" t="s">
        <v>1341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3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3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</row>
    <row r="1114" spans="1:126" x14ac:dyDescent="0.35">
      <c r="A1114" t="s">
        <v>1342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14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</row>
    <row r="1115" spans="1:126" x14ac:dyDescent="0.35">
      <c r="A1115" t="s">
        <v>1343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</row>
    <row r="1116" spans="1:126" x14ac:dyDescent="0.35">
      <c r="A1116" t="s">
        <v>1344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2</v>
      </c>
      <c r="DS1116">
        <v>0</v>
      </c>
      <c r="DT1116">
        <v>0</v>
      </c>
      <c r="DU1116">
        <v>0</v>
      </c>
      <c r="DV1116">
        <v>0</v>
      </c>
    </row>
    <row r="1117" spans="1:126" x14ac:dyDescent="0.35">
      <c r="A1117" t="s">
        <v>1345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14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</row>
    <row r="1118" spans="1:126" x14ac:dyDescent="0.35">
      <c r="A1118" t="s">
        <v>1346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14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</row>
    <row r="1119" spans="1:126" x14ac:dyDescent="0.35">
      <c r="A1119" t="s">
        <v>1347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14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</row>
    <row r="1120" spans="1:126" x14ac:dyDescent="0.35">
      <c r="A1120" t="s">
        <v>1348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14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</row>
    <row r="1121" spans="1:126" x14ac:dyDescent="0.35">
      <c r="A1121" t="s">
        <v>1349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3</v>
      </c>
      <c r="CW1121">
        <v>0</v>
      </c>
      <c r="CX1121">
        <v>11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</row>
    <row r="1122" spans="1:126" x14ac:dyDescent="0.35">
      <c r="A1122" t="s">
        <v>1350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14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</row>
    <row r="1123" spans="1:126" x14ac:dyDescent="0.35">
      <c r="A1123" t="s">
        <v>1351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14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</row>
    <row r="1124" spans="1:126" x14ac:dyDescent="0.35">
      <c r="A1124" t="s">
        <v>1352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14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</row>
    <row r="1125" spans="1:126" x14ac:dyDescent="0.35">
      <c r="A1125" t="s">
        <v>1353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14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</row>
    <row r="1126" spans="1:126" x14ac:dyDescent="0.35">
      <c r="A1126" t="s">
        <v>1354</v>
      </c>
      <c r="B1126">
        <v>0</v>
      </c>
      <c r="C1126">
        <v>0</v>
      </c>
      <c r="D1126">
        <v>0</v>
      </c>
      <c r="E1126">
        <v>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</row>
    <row r="1127" spans="1:126" x14ac:dyDescent="0.35">
      <c r="A1127" s="1" t="s">
        <v>1355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4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</row>
    <row r="1128" spans="1:126" x14ac:dyDescent="0.35">
      <c r="A1128" t="s">
        <v>1356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</row>
    <row r="1129" spans="1:126" x14ac:dyDescent="0.35">
      <c r="A1129" t="s">
        <v>1357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</row>
    <row r="1130" spans="1:126" x14ac:dyDescent="0.35">
      <c r="A1130" t="s">
        <v>1358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</row>
    <row r="1131" spans="1:126" x14ac:dyDescent="0.35">
      <c r="A1131" t="s">
        <v>1359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</row>
    <row r="1132" spans="1:126" x14ac:dyDescent="0.35">
      <c r="A1132" t="s">
        <v>1360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</row>
    <row r="1133" spans="1:126" x14ac:dyDescent="0.35">
      <c r="A1133" t="s">
        <v>1361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</row>
    <row r="1134" spans="1:126" x14ac:dyDescent="0.35">
      <c r="A1134" t="s">
        <v>1362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</row>
    <row r="1135" spans="1:126" x14ac:dyDescent="0.35">
      <c r="A1135" t="s">
        <v>1363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</row>
    <row r="1136" spans="1:126" x14ac:dyDescent="0.35">
      <c r="A1136" t="s">
        <v>1364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4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9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</row>
    <row r="1137" spans="1:126" x14ac:dyDescent="0.35">
      <c r="A1137" t="s">
        <v>1365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13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</row>
    <row r="1138" spans="1:126" x14ac:dyDescent="0.35">
      <c r="A1138" s="1" t="s">
        <v>1366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13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</row>
    <row r="1139" spans="1:126" x14ac:dyDescent="0.35">
      <c r="A1139" t="s">
        <v>1367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5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6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2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</row>
    <row r="1140" spans="1:126" x14ac:dyDescent="0.35">
      <c r="A1140" t="s">
        <v>1368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13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</row>
    <row r="1141" spans="1:126" x14ac:dyDescent="0.35">
      <c r="A1141" t="s">
        <v>1369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13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</row>
    <row r="1142" spans="1:126" x14ac:dyDescent="0.35">
      <c r="A1142" t="s">
        <v>1370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3</v>
      </c>
      <c r="CM1142">
        <v>3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3</v>
      </c>
      <c r="DP1142">
        <v>4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</row>
    <row r="1143" spans="1:126" x14ac:dyDescent="0.35">
      <c r="A1143" t="s">
        <v>1371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13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</row>
    <row r="1144" spans="1:126" x14ac:dyDescent="0.35">
      <c r="A1144" s="1" t="s">
        <v>1372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13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</row>
    <row r="1145" spans="1:126" x14ac:dyDescent="0.35">
      <c r="A1145" t="s">
        <v>1373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13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</row>
    <row r="1146" spans="1:126" x14ac:dyDescent="0.35">
      <c r="A1146" t="s">
        <v>1374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13</v>
      </c>
      <c r="DS1146">
        <v>0</v>
      </c>
      <c r="DT1146">
        <v>0</v>
      </c>
      <c r="DU1146">
        <v>0</v>
      </c>
      <c r="DV1146">
        <v>0</v>
      </c>
    </row>
    <row r="1147" spans="1:126" x14ac:dyDescent="0.35">
      <c r="A1147" t="s">
        <v>1375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13</v>
      </c>
      <c r="DS1147">
        <v>0</v>
      </c>
      <c r="DT1147">
        <v>0</v>
      </c>
      <c r="DU1147">
        <v>0</v>
      </c>
      <c r="DV1147">
        <v>0</v>
      </c>
    </row>
    <row r="1148" spans="1:126" x14ac:dyDescent="0.35">
      <c r="A1148" t="s">
        <v>1376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13</v>
      </c>
      <c r="DT1148">
        <v>0</v>
      </c>
      <c r="DU1148">
        <v>0</v>
      </c>
      <c r="DV1148">
        <v>0</v>
      </c>
    </row>
    <row r="1149" spans="1:126" x14ac:dyDescent="0.35">
      <c r="A1149" t="s">
        <v>1377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8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</row>
    <row r="1150" spans="1:126" x14ac:dyDescent="0.35">
      <c r="A1150" t="s">
        <v>1378</v>
      </c>
      <c r="B1150">
        <v>0</v>
      </c>
      <c r="C1150">
        <v>0</v>
      </c>
      <c r="D1150">
        <v>0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5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</row>
    <row r="1151" spans="1:126" x14ac:dyDescent="0.35">
      <c r="A1151" t="s">
        <v>1379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</row>
    <row r="1152" spans="1:126" x14ac:dyDescent="0.35">
      <c r="A1152" t="s">
        <v>1380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</row>
    <row r="1153" spans="1:126" x14ac:dyDescent="0.35">
      <c r="A1153" t="s">
        <v>1381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7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</row>
    <row r="1154" spans="1:126" x14ac:dyDescent="0.35">
      <c r="A1154" t="s">
        <v>1382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</row>
    <row r="1155" spans="1:126" x14ac:dyDescent="0.35">
      <c r="A1155" t="s">
        <v>1383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</row>
    <row r="1156" spans="1:126" x14ac:dyDescent="0.35">
      <c r="A1156" t="s">
        <v>1384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12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</row>
    <row r="1157" spans="1:126" x14ac:dyDescent="0.35">
      <c r="A1157" t="s">
        <v>1385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</row>
    <row r="1158" spans="1:126" x14ac:dyDescent="0.35">
      <c r="A1158" t="s">
        <v>1386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12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</row>
    <row r="1159" spans="1:126" x14ac:dyDescent="0.35">
      <c r="A1159" t="s">
        <v>1387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12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</row>
    <row r="1160" spans="1:126" x14ac:dyDescent="0.35">
      <c r="A1160" t="s">
        <v>1388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12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</row>
    <row r="1161" spans="1:126" x14ac:dyDescent="0.35">
      <c r="A1161" t="s">
        <v>1389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12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</row>
    <row r="1162" spans="1:126" x14ac:dyDescent="0.35">
      <c r="A1162" t="s">
        <v>1390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12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</row>
    <row r="1163" spans="1:126" x14ac:dyDescent="0.35">
      <c r="A1163" t="s">
        <v>1391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12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</row>
    <row r="1164" spans="1:126" x14ac:dyDescent="0.35">
      <c r="A1164" t="s">
        <v>1392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12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</row>
    <row r="1165" spans="1:126" x14ac:dyDescent="0.35">
      <c r="A1165" t="s">
        <v>1393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12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</row>
    <row r="1166" spans="1:126" x14ac:dyDescent="0.35">
      <c r="A1166" t="s">
        <v>1394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12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</row>
    <row r="1167" spans="1:126" x14ac:dyDescent="0.35">
      <c r="A1167" t="s">
        <v>1395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12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</row>
    <row r="1168" spans="1:126" x14ac:dyDescent="0.35">
      <c r="A1168" t="s">
        <v>1396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12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</row>
    <row r="1169" spans="1:126" x14ac:dyDescent="0.35">
      <c r="A1169" t="s">
        <v>1397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6</v>
      </c>
      <c r="DS1169">
        <v>6</v>
      </c>
      <c r="DT1169">
        <v>0</v>
      </c>
      <c r="DU1169">
        <v>0</v>
      </c>
      <c r="DV1169">
        <v>0</v>
      </c>
    </row>
    <row r="1170" spans="1:126" x14ac:dyDescent="0.35">
      <c r="A1170" t="s">
        <v>1398</v>
      </c>
      <c r="B1170">
        <v>0</v>
      </c>
      <c r="C1170">
        <v>0</v>
      </c>
      <c r="D1170">
        <v>0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</row>
    <row r="1171" spans="1:126" x14ac:dyDescent="0.35">
      <c r="A1171" t="s">
        <v>1399</v>
      </c>
      <c r="B1171">
        <v>0</v>
      </c>
      <c r="C1171">
        <v>0</v>
      </c>
      <c r="D1171">
        <v>0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</row>
    <row r="1172" spans="1:126" x14ac:dyDescent="0.35">
      <c r="A1172" t="s">
        <v>1400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</row>
    <row r="1173" spans="1:126" x14ac:dyDescent="0.35">
      <c r="A1173" t="s">
        <v>1401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</row>
    <row r="1174" spans="1:126" x14ac:dyDescent="0.35">
      <c r="A1174" t="s">
        <v>1402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</row>
    <row r="1175" spans="1:126" x14ac:dyDescent="0.35">
      <c r="A1175" t="s">
        <v>1403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</row>
    <row r="1176" spans="1:126" x14ac:dyDescent="0.35">
      <c r="A1176" t="s">
        <v>1404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</row>
    <row r="1177" spans="1:126" x14ac:dyDescent="0.35">
      <c r="A1177" s="1" t="s">
        <v>1405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</row>
    <row r="1178" spans="1:126" x14ac:dyDescent="0.35">
      <c r="A1178" t="s">
        <v>1406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</row>
    <row r="1179" spans="1:126" x14ac:dyDescent="0.35">
      <c r="A1179" t="s">
        <v>1407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9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</row>
    <row r="1180" spans="1:126" x14ac:dyDescent="0.35">
      <c r="A1180" t="s">
        <v>1408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</row>
    <row r="1181" spans="1:126" x14ac:dyDescent="0.35">
      <c r="A1181" t="s">
        <v>1409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</row>
    <row r="1182" spans="1:126" x14ac:dyDescent="0.35">
      <c r="A1182" t="s">
        <v>1410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</row>
    <row r="1183" spans="1:126" x14ac:dyDescent="0.35">
      <c r="A1183" t="s">
        <v>1411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</row>
    <row r="1184" spans="1:126" x14ac:dyDescent="0.35">
      <c r="A1184" t="s">
        <v>1412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</row>
    <row r="1185" spans="1:126" x14ac:dyDescent="0.35">
      <c r="A1185" t="s">
        <v>1413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</row>
    <row r="1186" spans="1:126" x14ac:dyDescent="0.35">
      <c r="A1186" t="s">
        <v>1414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2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9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</row>
    <row r="1187" spans="1:126" x14ac:dyDescent="0.35">
      <c r="A1187" t="s">
        <v>1415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</row>
    <row r="1188" spans="1:126" x14ac:dyDescent="0.35">
      <c r="A1188" t="s">
        <v>1416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11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</row>
    <row r="1189" spans="1:126" x14ac:dyDescent="0.35">
      <c r="A1189" t="s">
        <v>1417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</row>
    <row r="1190" spans="1:126" x14ac:dyDescent="0.35">
      <c r="A1190" t="s">
        <v>1418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11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</row>
    <row r="1191" spans="1:126" x14ac:dyDescent="0.35">
      <c r="A1191" t="s">
        <v>1419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11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</row>
    <row r="1192" spans="1:126" x14ac:dyDescent="0.35">
      <c r="A1192" t="s">
        <v>1420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11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</row>
    <row r="1193" spans="1:126" x14ac:dyDescent="0.35">
      <c r="A1193" t="s">
        <v>1421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11</v>
      </c>
      <c r="DS1193">
        <v>0</v>
      </c>
      <c r="DT1193">
        <v>0</v>
      </c>
      <c r="DU1193">
        <v>0</v>
      </c>
      <c r="DV1193">
        <v>0</v>
      </c>
    </row>
    <row r="1194" spans="1:126" x14ac:dyDescent="0.35">
      <c r="A1194" t="s">
        <v>1422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7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</row>
    <row r="1195" spans="1:126" x14ac:dyDescent="0.35">
      <c r="A1195" t="s">
        <v>1423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</row>
    <row r="1196" spans="1:126" x14ac:dyDescent="0.35">
      <c r="A1196" t="s">
        <v>1424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4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</row>
    <row r="1197" spans="1:126" x14ac:dyDescent="0.35">
      <c r="A1197" t="s">
        <v>1425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8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</row>
    <row r="1198" spans="1:126" x14ac:dyDescent="0.35">
      <c r="A1198" t="s">
        <v>1426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</row>
    <row r="1199" spans="1:126" x14ac:dyDescent="0.35">
      <c r="A1199" t="s">
        <v>1427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</row>
    <row r="1200" spans="1:126" x14ac:dyDescent="0.35">
      <c r="A1200" t="s">
        <v>1428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</row>
    <row r="1201" spans="1:126" x14ac:dyDescent="0.35">
      <c r="A1201" t="s">
        <v>1429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</row>
    <row r="1202" spans="1:126" x14ac:dyDescent="0.35">
      <c r="A1202" t="s">
        <v>1430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</row>
    <row r="1203" spans="1:126" x14ac:dyDescent="0.35">
      <c r="A1203" t="s">
        <v>1431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</row>
    <row r="1204" spans="1:126" x14ac:dyDescent="0.35">
      <c r="A1204" t="s">
        <v>1432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</row>
    <row r="1205" spans="1:126" x14ac:dyDescent="0.35">
      <c r="A1205" t="s">
        <v>1433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</row>
    <row r="1206" spans="1:126" x14ac:dyDescent="0.35">
      <c r="A1206" t="s">
        <v>1434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</row>
    <row r="1207" spans="1:126" x14ac:dyDescent="0.35">
      <c r="A1207" t="s">
        <v>1435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</row>
    <row r="1208" spans="1:126" x14ac:dyDescent="0.35">
      <c r="A1208" t="s">
        <v>1436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</row>
    <row r="1209" spans="1:126" x14ac:dyDescent="0.35">
      <c r="A1209" t="s">
        <v>1437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</row>
    <row r="1210" spans="1:126" x14ac:dyDescent="0.35">
      <c r="A1210" t="s">
        <v>1438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10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</row>
    <row r="1211" spans="1:126" x14ac:dyDescent="0.35">
      <c r="A1211" t="s">
        <v>1439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10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</row>
    <row r="1212" spans="1:126" x14ac:dyDescent="0.35">
      <c r="A1212" s="1" t="s">
        <v>1440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3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7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</row>
    <row r="1213" spans="1:126" x14ac:dyDescent="0.35">
      <c r="A1213" t="s">
        <v>1441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</row>
    <row r="1214" spans="1:126" x14ac:dyDescent="0.35">
      <c r="A1214" t="s">
        <v>1442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</row>
    <row r="1215" spans="1:126" x14ac:dyDescent="0.35">
      <c r="A1215" t="s">
        <v>1443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</row>
    <row r="1216" spans="1:126" x14ac:dyDescent="0.35">
      <c r="A1216" t="s">
        <v>1444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10</v>
      </c>
      <c r="DS1216">
        <v>0</v>
      </c>
      <c r="DT1216">
        <v>0</v>
      </c>
      <c r="DU1216">
        <v>0</v>
      </c>
      <c r="DV1216">
        <v>0</v>
      </c>
    </row>
    <row r="1217" spans="1:126" x14ac:dyDescent="0.35">
      <c r="A1217" t="s">
        <v>1445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3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</row>
    <row r="1218" spans="1:126" x14ac:dyDescent="0.35">
      <c r="A1218" t="s">
        <v>1446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</row>
    <row r="1219" spans="1:126" x14ac:dyDescent="0.35">
      <c r="A1219" t="s">
        <v>1447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</row>
    <row r="1220" spans="1:126" x14ac:dyDescent="0.35">
      <c r="A1220" t="s">
        <v>1448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9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</row>
    <row r="1221" spans="1:126" x14ac:dyDescent="0.35">
      <c r="A1221" t="s">
        <v>1449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</row>
    <row r="1222" spans="1:126" x14ac:dyDescent="0.35">
      <c r="A1222" t="s">
        <v>1450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</row>
    <row r="1223" spans="1:126" x14ac:dyDescent="0.35">
      <c r="A1223" t="s">
        <v>1451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</row>
    <row r="1224" spans="1:126" x14ac:dyDescent="0.35">
      <c r="A1224" t="s">
        <v>1452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</row>
    <row r="1225" spans="1:126" x14ac:dyDescent="0.35">
      <c r="A1225" t="s">
        <v>1453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</row>
    <row r="1226" spans="1:126" x14ac:dyDescent="0.35">
      <c r="A1226" t="s">
        <v>1454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9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</row>
    <row r="1227" spans="1:126" x14ac:dyDescent="0.35">
      <c r="A1227" t="s">
        <v>1455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9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</row>
    <row r="1228" spans="1:126" x14ac:dyDescent="0.35">
      <c r="A1228" t="s">
        <v>1456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9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</row>
    <row r="1229" spans="1:126" x14ac:dyDescent="0.35">
      <c r="A1229" t="s">
        <v>1457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9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</row>
    <row r="1230" spans="1:126" x14ac:dyDescent="0.35">
      <c r="A1230" t="s">
        <v>1458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9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</row>
    <row r="1231" spans="1:126" x14ac:dyDescent="0.35">
      <c r="A1231" t="s">
        <v>1459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9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</row>
    <row r="1232" spans="1:126" x14ac:dyDescent="0.35">
      <c r="A1232" t="s">
        <v>1460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9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</row>
    <row r="1233" spans="1:126" x14ac:dyDescent="0.35">
      <c r="A1233" t="s">
        <v>1461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9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</row>
    <row r="1234" spans="1:126" x14ac:dyDescent="0.35">
      <c r="A1234" t="s">
        <v>1462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9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</row>
    <row r="1235" spans="1:126" x14ac:dyDescent="0.35">
      <c r="A1235" t="s">
        <v>1463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9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</row>
    <row r="1236" spans="1:126" x14ac:dyDescent="0.35">
      <c r="A1236" t="s">
        <v>1464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9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</row>
    <row r="1237" spans="1:126" x14ac:dyDescent="0.35">
      <c r="A1237" t="s">
        <v>1465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9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</row>
    <row r="1238" spans="1:126" x14ac:dyDescent="0.35">
      <c r="A1238" t="s">
        <v>1466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9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</row>
    <row r="1239" spans="1:126" x14ac:dyDescent="0.35">
      <c r="A1239" t="s">
        <v>1467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9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</row>
    <row r="1240" spans="1:126" x14ac:dyDescent="0.35">
      <c r="A1240" t="s">
        <v>1468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9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</row>
    <row r="1241" spans="1:126" x14ac:dyDescent="0.35">
      <c r="A1241" t="s">
        <v>1469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9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</row>
    <row r="1242" spans="1:126" x14ac:dyDescent="0.35">
      <c r="A1242" t="s">
        <v>1470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9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</row>
    <row r="1243" spans="1:126" x14ac:dyDescent="0.35">
      <c r="A1243" t="s">
        <v>1471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9</v>
      </c>
      <c r="DS1243">
        <v>0</v>
      </c>
      <c r="DT1243">
        <v>0</v>
      </c>
      <c r="DU1243">
        <v>0</v>
      </c>
      <c r="DV1243">
        <v>0</v>
      </c>
    </row>
    <row r="1244" spans="1:126" x14ac:dyDescent="0.35">
      <c r="A1244" t="s">
        <v>1472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4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</row>
    <row r="1245" spans="1:126" x14ac:dyDescent="0.35">
      <c r="A1245" t="s">
        <v>1473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</row>
    <row r="1246" spans="1:126" x14ac:dyDescent="0.35">
      <c r="A1246" t="s">
        <v>1474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</row>
    <row r="1247" spans="1:126" x14ac:dyDescent="0.35">
      <c r="A1247" t="s">
        <v>1475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3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</row>
    <row r="1248" spans="1:126" x14ac:dyDescent="0.35">
      <c r="A1248" t="s">
        <v>1476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</row>
    <row r="1249" spans="1:126" x14ac:dyDescent="0.35">
      <c r="A1249" t="s">
        <v>1477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</row>
    <row r="1250" spans="1:126" x14ac:dyDescent="0.35">
      <c r="A1250" t="s">
        <v>1478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</row>
    <row r="1251" spans="1:126" x14ac:dyDescent="0.35">
      <c r="A1251" t="s">
        <v>1479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8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</row>
    <row r="1252" spans="1:126" x14ac:dyDescent="0.35">
      <c r="A1252" t="s">
        <v>1480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8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</row>
    <row r="1253" spans="1:126" x14ac:dyDescent="0.35">
      <c r="A1253" t="s">
        <v>1481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2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</row>
    <row r="1254" spans="1:126" x14ac:dyDescent="0.35">
      <c r="A1254" t="s">
        <v>1482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8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</row>
    <row r="1255" spans="1:126" x14ac:dyDescent="0.35">
      <c r="A1255" t="s">
        <v>1483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8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</row>
    <row r="1256" spans="1:126" x14ac:dyDescent="0.35">
      <c r="A1256" t="s">
        <v>1484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8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</row>
    <row r="1257" spans="1:126" x14ac:dyDescent="0.35">
      <c r="A1257" t="s">
        <v>1485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8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</row>
    <row r="1258" spans="1:126" x14ac:dyDescent="0.35">
      <c r="A1258" t="s">
        <v>1486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8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</row>
    <row r="1259" spans="1:126" x14ac:dyDescent="0.35">
      <c r="A1259" t="s">
        <v>1487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8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</row>
    <row r="1260" spans="1:126" x14ac:dyDescent="0.35">
      <c r="A1260" t="s">
        <v>1488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8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</row>
    <row r="1261" spans="1:126" x14ac:dyDescent="0.35">
      <c r="A1261" t="s">
        <v>1489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5</v>
      </c>
      <c r="DS1261">
        <v>0</v>
      </c>
      <c r="DT1261">
        <v>0</v>
      </c>
      <c r="DU1261">
        <v>0</v>
      </c>
      <c r="DV1261">
        <v>0</v>
      </c>
    </row>
    <row r="1262" spans="1:126" x14ac:dyDescent="0.35">
      <c r="A1262" t="s">
        <v>1490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8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</row>
    <row r="1263" spans="1:126" x14ac:dyDescent="0.35">
      <c r="A1263" t="s">
        <v>1491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8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</row>
    <row r="1264" spans="1:126" x14ac:dyDescent="0.35">
      <c r="A1264" t="s">
        <v>1492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8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</row>
    <row r="1265" spans="1:126" x14ac:dyDescent="0.35">
      <c r="A1265" t="s">
        <v>1493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8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</row>
    <row r="1266" spans="1:126" x14ac:dyDescent="0.35">
      <c r="A1266" t="s">
        <v>1494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8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</row>
    <row r="1267" spans="1:126" x14ac:dyDescent="0.35">
      <c r="A1267" t="s">
        <v>1495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8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</row>
    <row r="1268" spans="1:126" x14ac:dyDescent="0.35">
      <c r="A1268" t="s">
        <v>1496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8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</row>
    <row r="1269" spans="1:126" x14ac:dyDescent="0.35">
      <c r="A1269" t="s">
        <v>1497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8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</row>
    <row r="1270" spans="1:126" x14ac:dyDescent="0.35">
      <c r="A1270" t="s">
        <v>1498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8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</row>
    <row r="1271" spans="1:126" x14ac:dyDescent="0.35">
      <c r="A1271" t="s">
        <v>1499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8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</row>
    <row r="1272" spans="1:126" x14ac:dyDescent="0.35">
      <c r="A1272" t="s">
        <v>1500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8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</row>
    <row r="1273" spans="1:126" x14ac:dyDescent="0.35">
      <c r="A1273" t="s">
        <v>1501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8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</row>
    <row r="1274" spans="1:126" x14ac:dyDescent="0.35">
      <c r="A1274" t="s">
        <v>1502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8</v>
      </c>
      <c r="DS1274">
        <v>0</v>
      </c>
      <c r="DT1274">
        <v>0</v>
      </c>
      <c r="DU1274">
        <v>0</v>
      </c>
      <c r="DV1274">
        <v>0</v>
      </c>
    </row>
    <row r="1275" spans="1:126" x14ac:dyDescent="0.35">
      <c r="A1275" t="s">
        <v>1503</v>
      </c>
      <c r="B1275">
        <v>0</v>
      </c>
      <c r="C1275">
        <v>0</v>
      </c>
      <c r="D1275">
        <v>0</v>
      </c>
      <c r="E1275">
        <v>0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</row>
    <row r="1276" spans="1:126" x14ac:dyDescent="0.35">
      <c r="A1276" t="s">
        <v>1504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</row>
    <row r="1277" spans="1:126" x14ac:dyDescent="0.35">
      <c r="A1277" t="s">
        <v>1505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</row>
    <row r="1278" spans="1:126" x14ac:dyDescent="0.35">
      <c r="A1278" t="s">
        <v>1506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</row>
    <row r="1279" spans="1:126" x14ac:dyDescent="0.35">
      <c r="A1279" t="s">
        <v>1507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</row>
    <row r="1280" spans="1:126" x14ac:dyDescent="0.35">
      <c r="A1280" t="s">
        <v>1508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4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</row>
    <row r="1281" spans="1:126" x14ac:dyDescent="0.35">
      <c r="A1281" t="s">
        <v>1509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7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</row>
    <row r="1282" spans="1:126" x14ac:dyDescent="0.35">
      <c r="A1282" t="s">
        <v>1510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7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</row>
    <row r="1283" spans="1:126" x14ac:dyDescent="0.35">
      <c r="A1283" t="s">
        <v>1511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5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</row>
    <row r="1284" spans="1:126" x14ac:dyDescent="0.35">
      <c r="A1284" t="s">
        <v>1512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</row>
    <row r="1285" spans="1:126" x14ac:dyDescent="0.35">
      <c r="A1285" t="s">
        <v>1513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7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</row>
    <row r="1286" spans="1:126" x14ac:dyDescent="0.35">
      <c r="A1286" t="s">
        <v>1514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4</v>
      </c>
      <c r="AZ1286">
        <v>3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</row>
    <row r="1287" spans="1:126" x14ac:dyDescent="0.35">
      <c r="A1287" t="s">
        <v>1515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7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</row>
    <row r="1288" spans="1:126" x14ac:dyDescent="0.35">
      <c r="A1288" t="s">
        <v>1516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7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</row>
    <row r="1289" spans="1:126" x14ac:dyDescent="0.35">
      <c r="A1289" t="s">
        <v>1517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4</v>
      </c>
      <c r="BF1289">
        <v>3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</row>
    <row r="1290" spans="1:126" x14ac:dyDescent="0.35">
      <c r="A1290" t="s">
        <v>1518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7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</row>
    <row r="1291" spans="1:126" x14ac:dyDescent="0.35">
      <c r="A1291" t="s">
        <v>1519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7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</row>
    <row r="1292" spans="1:126" x14ac:dyDescent="0.35">
      <c r="A1292" t="s">
        <v>1520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</row>
    <row r="1293" spans="1:126" x14ac:dyDescent="0.35">
      <c r="A1293" t="s">
        <v>1521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7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</row>
    <row r="1294" spans="1:126" x14ac:dyDescent="0.35">
      <c r="A1294" t="s">
        <v>1522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7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</row>
    <row r="1295" spans="1:126" x14ac:dyDescent="0.35">
      <c r="A1295" t="s">
        <v>1523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7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</row>
    <row r="1296" spans="1:126" x14ac:dyDescent="0.35">
      <c r="A1296" t="s">
        <v>1524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7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</row>
    <row r="1297" spans="1:126" x14ac:dyDescent="0.35">
      <c r="A1297" t="s">
        <v>1525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7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</row>
    <row r="1298" spans="1:126" x14ac:dyDescent="0.35">
      <c r="A1298" t="s">
        <v>1526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7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</row>
    <row r="1299" spans="1:126" x14ac:dyDescent="0.35">
      <c r="A1299" t="s">
        <v>1527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7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</row>
    <row r="1300" spans="1:126" x14ac:dyDescent="0.35">
      <c r="A1300" t="s">
        <v>1528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7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</row>
    <row r="1301" spans="1:126" x14ac:dyDescent="0.35">
      <c r="A1301" t="s">
        <v>1529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7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</row>
    <row r="1302" spans="1:126" x14ac:dyDescent="0.35">
      <c r="A1302" s="1" t="s">
        <v>1530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7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</row>
    <row r="1303" spans="1:126" x14ac:dyDescent="0.35">
      <c r="A1303" t="s">
        <v>1531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7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</row>
    <row r="1304" spans="1:126" x14ac:dyDescent="0.35">
      <c r="A1304" s="1" t="s">
        <v>1532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7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</row>
    <row r="1305" spans="1:126" x14ac:dyDescent="0.35">
      <c r="A1305" t="s">
        <v>1533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7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</row>
    <row r="1306" spans="1:126" x14ac:dyDescent="0.35">
      <c r="A1306" t="s">
        <v>1534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7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</row>
    <row r="1307" spans="1:126" x14ac:dyDescent="0.35">
      <c r="A1307" t="s">
        <v>1535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7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</row>
    <row r="1308" spans="1:126" x14ac:dyDescent="0.35">
      <c r="A1308" t="s">
        <v>1536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7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</row>
    <row r="1309" spans="1:126" x14ac:dyDescent="0.35">
      <c r="A1309" t="s">
        <v>1537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7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</row>
    <row r="1310" spans="1:126" x14ac:dyDescent="0.35">
      <c r="A1310" t="s">
        <v>1538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7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</row>
    <row r="1311" spans="1:126" x14ac:dyDescent="0.35">
      <c r="A1311" t="s">
        <v>1539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7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</row>
    <row r="1312" spans="1:126" x14ac:dyDescent="0.35">
      <c r="A1312" t="s">
        <v>1540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7</v>
      </c>
      <c r="DS1312">
        <v>0</v>
      </c>
      <c r="DT1312">
        <v>0</v>
      </c>
      <c r="DU1312">
        <v>0</v>
      </c>
      <c r="DV1312">
        <v>0</v>
      </c>
    </row>
    <row r="1313" spans="1:126" x14ac:dyDescent="0.35">
      <c r="A1313" t="s">
        <v>1541</v>
      </c>
      <c r="B1313">
        <v>0</v>
      </c>
      <c r="C1313">
        <v>0</v>
      </c>
      <c r="D1313">
        <v>0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</row>
    <row r="1314" spans="1:126" x14ac:dyDescent="0.35">
      <c r="A1314" t="s">
        <v>1542</v>
      </c>
      <c r="B1314">
        <v>0</v>
      </c>
      <c r="C1314">
        <v>0</v>
      </c>
      <c r="D1314">
        <v>0</v>
      </c>
      <c r="E1314">
        <v>0</v>
      </c>
      <c r="F1314">
        <v>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</row>
    <row r="1315" spans="1:126" x14ac:dyDescent="0.35">
      <c r="A1315" t="s">
        <v>1543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</row>
    <row r="1316" spans="1:126" x14ac:dyDescent="0.35">
      <c r="A1316" t="s">
        <v>1544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</row>
    <row r="1317" spans="1:126" x14ac:dyDescent="0.35">
      <c r="A1317" t="s">
        <v>1545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</row>
    <row r="1318" spans="1:126" x14ac:dyDescent="0.35">
      <c r="A1318" t="s">
        <v>1546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</row>
    <row r="1319" spans="1:126" x14ac:dyDescent="0.35">
      <c r="A1319" t="s">
        <v>1547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</row>
    <row r="1320" spans="1:126" x14ac:dyDescent="0.35">
      <c r="A1320" t="s">
        <v>1548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</row>
    <row r="1321" spans="1:126" x14ac:dyDescent="0.35">
      <c r="A1321" t="s">
        <v>1549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</row>
    <row r="1322" spans="1:126" x14ac:dyDescent="0.35">
      <c r="A1322" t="s">
        <v>1550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</row>
    <row r="1323" spans="1:126" x14ac:dyDescent="0.35">
      <c r="A1323" t="s">
        <v>1551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</row>
    <row r="1324" spans="1:126" x14ac:dyDescent="0.35">
      <c r="A1324" t="s">
        <v>1552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</row>
    <row r="1325" spans="1:126" x14ac:dyDescent="0.35">
      <c r="A1325" t="s">
        <v>1553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</row>
    <row r="1326" spans="1:126" x14ac:dyDescent="0.35">
      <c r="A1326" t="s">
        <v>1554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</row>
    <row r="1327" spans="1:126" x14ac:dyDescent="0.35">
      <c r="A1327" t="s">
        <v>1555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</row>
    <row r="1328" spans="1:126" x14ac:dyDescent="0.35">
      <c r="A1328" t="s">
        <v>1556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</row>
    <row r="1329" spans="1:126" x14ac:dyDescent="0.35">
      <c r="A1329" t="s">
        <v>1557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</row>
    <row r="1330" spans="1:126" x14ac:dyDescent="0.35">
      <c r="A1330" t="s">
        <v>1558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</row>
    <row r="1331" spans="1:126" x14ac:dyDescent="0.35">
      <c r="A1331" t="s">
        <v>1559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</row>
    <row r="1332" spans="1:126" x14ac:dyDescent="0.35">
      <c r="A1332" t="s">
        <v>1560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</row>
    <row r="1333" spans="1:126" x14ac:dyDescent="0.35">
      <c r="A1333" t="s">
        <v>1561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</row>
    <row r="1334" spans="1:126" x14ac:dyDescent="0.35">
      <c r="A1334" t="s">
        <v>1562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</row>
    <row r="1335" spans="1:126" x14ac:dyDescent="0.35">
      <c r="A1335" t="s">
        <v>1563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</row>
    <row r="1336" spans="1:126" x14ac:dyDescent="0.35">
      <c r="A1336" t="s">
        <v>1564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</row>
    <row r="1337" spans="1:126" x14ac:dyDescent="0.35">
      <c r="A1337" s="1" t="s">
        <v>1565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6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</row>
    <row r="1338" spans="1:126" x14ac:dyDescent="0.35">
      <c r="A1338" t="s">
        <v>1566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6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</row>
    <row r="1339" spans="1:126" x14ac:dyDescent="0.35">
      <c r="A1339" t="s">
        <v>1567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6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</row>
    <row r="1340" spans="1:126" x14ac:dyDescent="0.35">
      <c r="A1340" t="s">
        <v>1568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6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</row>
    <row r="1341" spans="1:126" x14ac:dyDescent="0.35">
      <c r="A1341" t="s">
        <v>1569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6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</row>
    <row r="1342" spans="1:126" x14ac:dyDescent="0.35">
      <c r="A1342" t="s">
        <v>1570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6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</row>
    <row r="1343" spans="1:126" x14ac:dyDescent="0.35">
      <c r="A1343" t="s">
        <v>1571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6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</row>
    <row r="1344" spans="1:126" x14ac:dyDescent="0.35">
      <c r="A1344" t="s">
        <v>1572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6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</row>
    <row r="1345" spans="1:126" x14ac:dyDescent="0.35">
      <c r="A1345" t="s">
        <v>1573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6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</row>
    <row r="1346" spans="1:126" x14ac:dyDescent="0.35">
      <c r="A1346" t="s">
        <v>1574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6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</row>
    <row r="1347" spans="1:126" x14ac:dyDescent="0.35">
      <c r="A1347" t="s">
        <v>1575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6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</row>
    <row r="1348" spans="1:126" x14ac:dyDescent="0.35">
      <c r="A1348" t="s">
        <v>1576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6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</row>
    <row r="1349" spans="1:126" x14ac:dyDescent="0.35">
      <c r="A1349" s="1" t="s">
        <v>1577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6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</row>
    <row r="1350" spans="1:126" x14ac:dyDescent="0.35">
      <c r="A1350" t="s">
        <v>1578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6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</row>
    <row r="1351" spans="1:126" x14ac:dyDescent="0.35">
      <c r="A1351" t="s">
        <v>1579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6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</row>
    <row r="1352" spans="1:126" x14ac:dyDescent="0.35">
      <c r="A1352" t="s">
        <v>1580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6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</row>
    <row r="1353" spans="1:126" x14ac:dyDescent="0.35">
      <c r="A1353" t="s">
        <v>1581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6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</row>
    <row r="1354" spans="1:126" x14ac:dyDescent="0.35">
      <c r="A1354" t="s">
        <v>1582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6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</row>
    <row r="1355" spans="1:126" x14ac:dyDescent="0.35">
      <c r="A1355" t="s">
        <v>1583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6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</row>
    <row r="1356" spans="1:126" x14ac:dyDescent="0.35">
      <c r="A1356" t="s">
        <v>1584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6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</row>
    <row r="1357" spans="1:126" x14ac:dyDescent="0.35">
      <c r="A1357" t="s">
        <v>1585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6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</row>
    <row r="1358" spans="1:126" x14ac:dyDescent="0.35">
      <c r="A1358" t="s">
        <v>1586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6</v>
      </c>
      <c r="DU1358">
        <v>0</v>
      </c>
      <c r="DV1358">
        <v>0</v>
      </c>
    </row>
    <row r="1359" spans="1:126" x14ac:dyDescent="0.35">
      <c r="A1359" t="s">
        <v>1587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</row>
    <row r="1360" spans="1:126" x14ac:dyDescent="0.35">
      <c r="A1360" t="s">
        <v>1588</v>
      </c>
      <c r="B1360">
        <v>0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</row>
    <row r="1361" spans="1:126" x14ac:dyDescent="0.35">
      <c r="A1361" t="s">
        <v>1589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</row>
    <row r="1362" spans="1:126" x14ac:dyDescent="0.35">
      <c r="A1362" t="s">
        <v>1590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</row>
    <row r="1363" spans="1:126" x14ac:dyDescent="0.35">
      <c r="A1363" t="s">
        <v>1591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</row>
    <row r="1364" spans="1:126" x14ac:dyDescent="0.35">
      <c r="A1364" t="s">
        <v>1592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</row>
    <row r="1365" spans="1:126" x14ac:dyDescent="0.35">
      <c r="A1365" t="s">
        <v>1593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</row>
    <row r="1366" spans="1:126" x14ac:dyDescent="0.35">
      <c r="A1366" t="s">
        <v>1594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</row>
    <row r="1367" spans="1:126" x14ac:dyDescent="0.35">
      <c r="A1367" t="s">
        <v>1595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</row>
    <row r="1368" spans="1:126" x14ac:dyDescent="0.35">
      <c r="A1368" t="s">
        <v>1596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</row>
    <row r="1369" spans="1:126" x14ac:dyDescent="0.35">
      <c r="A1369" t="s">
        <v>1597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</row>
    <row r="1370" spans="1:126" x14ac:dyDescent="0.35">
      <c r="A1370" s="1" t="s">
        <v>1598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</row>
    <row r="1371" spans="1:126" x14ac:dyDescent="0.35">
      <c r="A1371" t="s">
        <v>1599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</row>
    <row r="1372" spans="1:126" x14ac:dyDescent="0.35">
      <c r="A1372" t="s">
        <v>1600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</row>
    <row r="1373" spans="1:126" x14ac:dyDescent="0.35">
      <c r="A1373" t="s">
        <v>1601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</row>
    <row r="1374" spans="1:126" x14ac:dyDescent="0.35">
      <c r="A1374" t="s">
        <v>1602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</row>
    <row r="1375" spans="1:126" x14ac:dyDescent="0.35">
      <c r="A1375" t="s">
        <v>1603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</row>
    <row r="1376" spans="1:126" x14ac:dyDescent="0.35">
      <c r="A1376" t="s">
        <v>1604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</row>
    <row r="1377" spans="1:126" x14ac:dyDescent="0.35">
      <c r="A1377" t="s">
        <v>1605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5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</row>
    <row r="1378" spans="1:126" x14ac:dyDescent="0.35">
      <c r="A1378" t="s">
        <v>1606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5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</row>
    <row r="1379" spans="1:126" x14ac:dyDescent="0.35">
      <c r="A1379" t="s">
        <v>1607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3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</row>
    <row r="1380" spans="1:126" x14ac:dyDescent="0.35">
      <c r="A1380" t="s">
        <v>1608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</row>
    <row r="1381" spans="1:126" x14ac:dyDescent="0.35">
      <c r="A1381" t="s">
        <v>1609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5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</row>
    <row r="1382" spans="1:126" x14ac:dyDescent="0.35">
      <c r="A1382" t="s">
        <v>1610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</row>
    <row r="1383" spans="1:126" x14ac:dyDescent="0.35">
      <c r="A1383" t="s">
        <v>1611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5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</row>
    <row r="1384" spans="1:126" x14ac:dyDescent="0.35">
      <c r="A1384" t="s">
        <v>1612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5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</row>
    <row r="1385" spans="1:126" x14ac:dyDescent="0.35">
      <c r="A1385" t="s">
        <v>1613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5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</row>
    <row r="1386" spans="1:126" x14ac:dyDescent="0.35">
      <c r="A1386" t="s">
        <v>1614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5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</row>
    <row r="1387" spans="1:126" x14ac:dyDescent="0.35">
      <c r="A1387" t="s">
        <v>1615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5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</row>
    <row r="1388" spans="1:126" x14ac:dyDescent="0.35">
      <c r="A1388" t="s">
        <v>1616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5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</row>
    <row r="1389" spans="1:126" x14ac:dyDescent="0.35">
      <c r="A1389" t="s">
        <v>1617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5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</row>
    <row r="1390" spans="1:126" x14ac:dyDescent="0.35">
      <c r="A1390" t="s">
        <v>1618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5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</row>
    <row r="1391" spans="1:126" x14ac:dyDescent="0.35">
      <c r="A1391" t="s">
        <v>1619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5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</row>
    <row r="1392" spans="1:126" x14ac:dyDescent="0.35">
      <c r="A1392" t="s">
        <v>1620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5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</row>
    <row r="1393" spans="1:126" x14ac:dyDescent="0.35">
      <c r="A1393" t="s">
        <v>1621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5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</row>
    <row r="1394" spans="1:126" x14ac:dyDescent="0.35">
      <c r="A1394" t="s">
        <v>1622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5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</row>
    <row r="1395" spans="1:126" x14ac:dyDescent="0.35">
      <c r="A1395" t="s">
        <v>1623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5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</row>
    <row r="1396" spans="1:126" x14ac:dyDescent="0.35">
      <c r="A1396" t="s">
        <v>1624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5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</row>
    <row r="1397" spans="1:126" x14ac:dyDescent="0.35">
      <c r="A1397" t="s">
        <v>1625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5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</row>
    <row r="1398" spans="1:126" x14ac:dyDescent="0.35">
      <c r="A1398" t="s">
        <v>1626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5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</row>
    <row r="1399" spans="1:126" x14ac:dyDescent="0.35">
      <c r="A1399" t="s">
        <v>1627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5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</row>
    <row r="1400" spans="1:126" x14ac:dyDescent="0.35">
      <c r="A1400" t="s">
        <v>1628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5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</row>
    <row r="1401" spans="1:126" x14ac:dyDescent="0.35">
      <c r="A1401" t="s">
        <v>1629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</row>
    <row r="1402" spans="1:126" x14ac:dyDescent="0.35">
      <c r="A1402" t="s">
        <v>1630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5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</row>
    <row r="1403" spans="1:126" x14ac:dyDescent="0.35">
      <c r="A1403" t="s">
        <v>1631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5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</row>
    <row r="1404" spans="1:126" x14ac:dyDescent="0.35">
      <c r="A1404" t="s">
        <v>1632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5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</row>
    <row r="1405" spans="1:126" x14ac:dyDescent="0.35">
      <c r="A1405" t="s">
        <v>1633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5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</row>
    <row r="1406" spans="1:126" x14ac:dyDescent="0.35">
      <c r="A1406" t="s">
        <v>1634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5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</row>
    <row r="1407" spans="1:126" x14ac:dyDescent="0.35">
      <c r="A1407" t="s">
        <v>1635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5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</row>
    <row r="1408" spans="1:126" x14ac:dyDescent="0.35">
      <c r="A1408" t="s">
        <v>1636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5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</row>
    <row r="1409" spans="1:126" x14ac:dyDescent="0.35">
      <c r="A1409" t="s">
        <v>1637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5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</row>
    <row r="1410" spans="1:126" x14ac:dyDescent="0.35">
      <c r="A1410" t="s">
        <v>1638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5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</row>
    <row r="1411" spans="1:126" x14ac:dyDescent="0.35">
      <c r="A1411" t="s">
        <v>1639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5</v>
      </c>
      <c r="DR1411">
        <v>0</v>
      </c>
      <c r="DS1411">
        <v>0</v>
      </c>
      <c r="DT1411">
        <v>0</v>
      </c>
      <c r="DU1411">
        <v>0</v>
      </c>
      <c r="DV1411">
        <v>0</v>
      </c>
    </row>
    <row r="1412" spans="1:126" x14ac:dyDescent="0.35">
      <c r="A1412" t="s">
        <v>1640</v>
      </c>
      <c r="B1412">
        <v>0</v>
      </c>
      <c r="C1412">
        <v>0</v>
      </c>
      <c r="D1412">
        <v>0</v>
      </c>
      <c r="E1412">
        <v>0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</row>
    <row r="1413" spans="1:126" x14ac:dyDescent="0.35">
      <c r="A1413" t="s">
        <v>1641</v>
      </c>
      <c r="B1413">
        <v>0</v>
      </c>
      <c r="C1413">
        <v>0</v>
      </c>
      <c r="D1413">
        <v>0</v>
      </c>
      <c r="E1413">
        <v>0</v>
      </c>
      <c r="F1413">
        <v>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</row>
    <row r="1414" spans="1:126" x14ac:dyDescent="0.35">
      <c r="A1414" t="s">
        <v>1642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</row>
    <row r="1415" spans="1:126" x14ac:dyDescent="0.35">
      <c r="A1415" t="s">
        <v>1643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</row>
    <row r="1416" spans="1:126" x14ac:dyDescent="0.35">
      <c r="A1416" t="s">
        <v>1644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</row>
    <row r="1417" spans="1:126" x14ac:dyDescent="0.35">
      <c r="A1417" t="s">
        <v>1645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</row>
    <row r="1418" spans="1:126" x14ac:dyDescent="0.35">
      <c r="A1418" t="s">
        <v>1646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</row>
    <row r="1419" spans="1:126" x14ac:dyDescent="0.35">
      <c r="A1419" t="s">
        <v>1647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</row>
    <row r="1420" spans="1:126" x14ac:dyDescent="0.35">
      <c r="A1420" t="s">
        <v>1648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</row>
    <row r="1421" spans="1:126" x14ac:dyDescent="0.35">
      <c r="A1421" t="s">
        <v>1649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</row>
    <row r="1422" spans="1:126" x14ac:dyDescent="0.35">
      <c r="A1422" t="s">
        <v>1650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</row>
    <row r="1423" spans="1:126" x14ac:dyDescent="0.35">
      <c r="A1423" t="s">
        <v>1651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</row>
    <row r="1424" spans="1:126" x14ac:dyDescent="0.35">
      <c r="A1424" t="s">
        <v>1652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</row>
    <row r="1425" spans="1:126" x14ac:dyDescent="0.35">
      <c r="A1425" t="s">
        <v>1653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</row>
    <row r="1426" spans="1:126" x14ac:dyDescent="0.35">
      <c r="A1426" t="s">
        <v>1654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</row>
    <row r="1427" spans="1:126" x14ac:dyDescent="0.35">
      <c r="A1427" t="s">
        <v>1655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</row>
    <row r="1428" spans="1:126" x14ac:dyDescent="0.35">
      <c r="A1428" t="s">
        <v>1656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</row>
    <row r="1429" spans="1:126" x14ac:dyDescent="0.35">
      <c r="A1429" t="s">
        <v>1657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</row>
    <row r="1430" spans="1:126" x14ac:dyDescent="0.35">
      <c r="A1430" t="s">
        <v>1658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</row>
    <row r="1431" spans="1:126" x14ac:dyDescent="0.35">
      <c r="A1431" t="s">
        <v>1659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4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</row>
    <row r="1432" spans="1:126" x14ac:dyDescent="0.35">
      <c r="A1432" t="s">
        <v>1660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</row>
    <row r="1433" spans="1:126" x14ac:dyDescent="0.35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</row>
    <row r="1434" spans="1:126" x14ac:dyDescent="0.35">
      <c r="A1434" t="s">
        <v>1662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</row>
    <row r="1435" spans="1:126" x14ac:dyDescent="0.35">
      <c r="A1435" t="s">
        <v>1663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</row>
    <row r="1436" spans="1:126" x14ac:dyDescent="0.35">
      <c r="A1436" t="s">
        <v>1664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</row>
    <row r="1437" spans="1:126" x14ac:dyDescent="0.35">
      <c r="A1437" s="1" t="s">
        <v>1665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4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</row>
    <row r="1438" spans="1:126" x14ac:dyDescent="0.35">
      <c r="A1438" t="s">
        <v>1666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</row>
    <row r="1439" spans="1:126" x14ac:dyDescent="0.35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4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</row>
    <row r="1440" spans="1:126" x14ac:dyDescent="0.35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4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</row>
    <row r="1441" spans="1:126" x14ac:dyDescent="0.35">
      <c r="A1441" t="s">
        <v>1669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4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</row>
    <row r="1442" spans="1:126" x14ac:dyDescent="0.35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4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</row>
    <row r="1443" spans="1:126" x14ac:dyDescent="0.35">
      <c r="A1443" t="s">
        <v>1671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4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</row>
    <row r="1444" spans="1:126" x14ac:dyDescent="0.35">
      <c r="A1444" t="s">
        <v>1672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4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</row>
    <row r="1445" spans="1:126" x14ac:dyDescent="0.35">
      <c r="A1445" t="s">
        <v>1673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4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</row>
    <row r="1446" spans="1:126" x14ac:dyDescent="0.35">
      <c r="A1446" t="s">
        <v>1674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4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</row>
    <row r="1447" spans="1:126" x14ac:dyDescent="0.35">
      <c r="A1447" t="s">
        <v>1675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4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</row>
    <row r="1448" spans="1:126" x14ac:dyDescent="0.35">
      <c r="A1448" t="s">
        <v>1676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4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</row>
    <row r="1449" spans="1:126" x14ac:dyDescent="0.35">
      <c r="A1449" t="s">
        <v>1677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4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</row>
    <row r="1450" spans="1:126" x14ac:dyDescent="0.35">
      <c r="A1450" t="s">
        <v>1678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4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</row>
    <row r="1451" spans="1:126" x14ac:dyDescent="0.35">
      <c r="A1451" t="s">
        <v>1679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4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</row>
    <row r="1452" spans="1:126" x14ac:dyDescent="0.35">
      <c r="A1452" t="s">
        <v>1680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4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</row>
    <row r="1453" spans="1:126" x14ac:dyDescent="0.35">
      <c r="A1453" t="s">
        <v>1681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</row>
    <row r="1454" spans="1:126" x14ac:dyDescent="0.35">
      <c r="A1454" t="s">
        <v>1682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4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</row>
    <row r="1455" spans="1:126" x14ac:dyDescent="0.35">
      <c r="A1455" t="s">
        <v>1683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4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</row>
    <row r="1456" spans="1:126" x14ac:dyDescent="0.35">
      <c r="A1456" t="s">
        <v>1684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</row>
    <row r="1457" spans="1:126" x14ac:dyDescent="0.35">
      <c r="A1457" t="s">
        <v>1685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4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</row>
    <row r="1458" spans="1:126" x14ac:dyDescent="0.35">
      <c r="A1458" t="s">
        <v>1686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4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</row>
    <row r="1459" spans="1:126" x14ac:dyDescent="0.35">
      <c r="A1459" t="s">
        <v>1687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4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</row>
    <row r="1460" spans="1:126" x14ac:dyDescent="0.35">
      <c r="A1460" t="s">
        <v>1688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4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</row>
    <row r="1461" spans="1:126" x14ac:dyDescent="0.35">
      <c r="A1461" t="s">
        <v>1689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4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</row>
    <row r="1462" spans="1:126" x14ac:dyDescent="0.35">
      <c r="A1462" t="s">
        <v>1690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4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</row>
    <row r="1463" spans="1:126" x14ac:dyDescent="0.35">
      <c r="A1463" t="s">
        <v>1691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4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</row>
    <row r="1464" spans="1:126" x14ac:dyDescent="0.35">
      <c r="A1464" t="s">
        <v>1692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4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</row>
    <row r="1465" spans="1:126" x14ac:dyDescent="0.35">
      <c r="A1465" t="s">
        <v>1693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4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</row>
    <row r="1466" spans="1:126" x14ac:dyDescent="0.35">
      <c r="A1466" t="s">
        <v>1694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4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</row>
    <row r="1467" spans="1:126" x14ac:dyDescent="0.35">
      <c r="A1467" t="s">
        <v>1695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4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</row>
    <row r="1468" spans="1:126" x14ac:dyDescent="0.35">
      <c r="A1468" t="s">
        <v>1696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4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</row>
    <row r="1469" spans="1:126" x14ac:dyDescent="0.35">
      <c r="A1469" t="s">
        <v>1697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4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</row>
    <row r="1470" spans="1:126" x14ac:dyDescent="0.35">
      <c r="A1470" t="s">
        <v>1698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4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</row>
    <row r="1471" spans="1:126" x14ac:dyDescent="0.35">
      <c r="A1471" t="s">
        <v>1699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4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</row>
    <row r="1472" spans="1:126" x14ac:dyDescent="0.35">
      <c r="A1472" t="s">
        <v>1700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4</v>
      </c>
      <c r="DV1472">
        <v>0</v>
      </c>
    </row>
    <row r="1473" spans="1:126" x14ac:dyDescent="0.35">
      <c r="A1473" t="s">
        <v>1701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4</v>
      </c>
    </row>
    <row r="1474" spans="1:126" x14ac:dyDescent="0.35">
      <c r="A1474" t="s">
        <v>1702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4</v>
      </c>
    </row>
    <row r="1475" spans="1:126" x14ac:dyDescent="0.35">
      <c r="A1475" t="s">
        <v>1703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</row>
    <row r="1476" spans="1:126" x14ac:dyDescent="0.35">
      <c r="A1476" t="s">
        <v>1704</v>
      </c>
      <c r="B1476">
        <v>0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</row>
    <row r="1477" spans="1:126" x14ac:dyDescent="0.35">
      <c r="A1477" t="s">
        <v>1705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</row>
    <row r="1478" spans="1:126" x14ac:dyDescent="0.35">
      <c r="A1478" t="s">
        <v>1706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</row>
    <row r="1479" spans="1:126" x14ac:dyDescent="0.35">
      <c r="A1479" t="s">
        <v>1707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</row>
    <row r="1480" spans="1:126" x14ac:dyDescent="0.35">
      <c r="A1480" t="s">
        <v>1708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</row>
    <row r="1481" spans="1:126" x14ac:dyDescent="0.35">
      <c r="A1481" t="s">
        <v>1709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</row>
    <row r="1482" spans="1:126" x14ac:dyDescent="0.35">
      <c r="A1482" t="s">
        <v>1710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</row>
    <row r="1483" spans="1:126" x14ac:dyDescent="0.35">
      <c r="A1483" t="s">
        <v>1711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</row>
    <row r="1484" spans="1:126" x14ac:dyDescent="0.35">
      <c r="A1484" t="s">
        <v>1712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</row>
    <row r="1485" spans="1:126" x14ac:dyDescent="0.35">
      <c r="A1485" t="s">
        <v>1713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</row>
    <row r="1486" spans="1:126" x14ac:dyDescent="0.35">
      <c r="A1486" t="s">
        <v>1714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</row>
    <row r="1487" spans="1:126" x14ac:dyDescent="0.35">
      <c r="A1487" t="s">
        <v>1715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</row>
    <row r="1488" spans="1:126" x14ac:dyDescent="0.35">
      <c r="A1488" t="s">
        <v>1716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</row>
    <row r="1489" spans="1:126" x14ac:dyDescent="0.35">
      <c r="A1489" t="s">
        <v>1717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</row>
    <row r="1490" spans="1:126" x14ac:dyDescent="0.35">
      <c r="A1490" t="s">
        <v>1718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</row>
    <row r="1491" spans="1:126" x14ac:dyDescent="0.35">
      <c r="A1491" t="s">
        <v>1719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</row>
    <row r="1492" spans="1:126" x14ac:dyDescent="0.35">
      <c r="A1492" t="s">
        <v>1720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</row>
    <row r="1493" spans="1:126" x14ac:dyDescent="0.35">
      <c r="A1493" t="s">
        <v>1721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</row>
    <row r="1494" spans="1:126" x14ac:dyDescent="0.35">
      <c r="A1494" t="s">
        <v>1722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</row>
    <row r="1495" spans="1:126" x14ac:dyDescent="0.35">
      <c r="A1495" t="s">
        <v>1723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</row>
    <row r="1496" spans="1:126" x14ac:dyDescent="0.35">
      <c r="A1496" t="s">
        <v>1724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</row>
    <row r="1497" spans="1:126" x14ac:dyDescent="0.35">
      <c r="A1497" t="s">
        <v>1725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</row>
    <row r="1498" spans="1:126" x14ac:dyDescent="0.35">
      <c r="A1498" t="s">
        <v>1726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</row>
    <row r="1499" spans="1:126" x14ac:dyDescent="0.35">
      <c r="A1499" t="s">
        <v>1727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</row>
    <row r="1500" spans="1:126" x14ac:dyDescent="0.35">
      <c r="A1500" t="s">
        <v>1728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</row>
    <row r="1501" spans="1:126" x14ac:dyDescent="0.35">
      <c r="A1501" t="s">
        <v>1729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</row>
    <row r="1502" spans="1:126" x14ac:dyDescent="0.35">
      <c r="A1502" t="s">
        <v>1730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</row>
    <row r="1503" spans="1:126" x14ac:dyDescent="0.35">
      <c r="A1503" t="s">
        <v>1731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3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</row>
    <row r="1504" spans="1:126" x14ac:dyDescent="0.35">
      <c r="A1504" t="s">
        <v>1732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</row>
    <row r="1505" spans="1:126" x14ac:dyDescent="0.35">
      <c r="A1505" t="s">
        <v>1733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3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</row>
    <row r="1506" spans="1:126" x14ac:dyDescent="0.35">
      <c r="A1506" t="s">
        <v>1734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3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</row>
    <row r="1507" spans="1:126" x14ac:dyDescent="0.35">
      <c r="A1507" t="s">
        <v>1735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3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</row>
    <row r="1508" spans="1:126" x14ac:dyDescent="0.35">
      <c r="A1508" t="s">
        <v>1736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3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</row>
    <row r="1509" spans="1:126" x14ac:dyDescent="0.35">
      <c r="A1509" t="s">
        <v>1737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3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</row>
    <row r="1510" spans="1:126" x14ac:dyDescent="0.35">
      <c r="A1510" t="s">
        <v>1738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3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</row>
    <row r="1511" spans="1:126" x14ac:dyDescent="0.35">
      <c r="A1511" t="s">
        <v>1739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3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</row>
    <row r="1512" spans="1:126" x14ac:dyDescent="0.35">
      <c r="A1512" t="s">
        <v>1740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3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</row>
    <row r="1513" spans="1:126" x14ac:dyDescent="0.35">
      <c r="A1513" t="s">
        <v>1741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3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</row>
    <row r="1514" spans="1:126" x14ac:dyDescent="0.35">
      <c r="A1514" t="s">
        <v>1742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3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</row>
    <row r="1515" spans="1:126" x14ac:dyDescent="0.35">
      <c r="A1515" t="s">
        <v>1743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3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</row>
    <row r="1516" spans="1:126" x14ac:dyDescent="0.35">
      <c r="A1516" t="s">
        <v>1744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</row>
    <row r="1517" spans="1:126" x14ac:dyDescent="0.35">
      <c r="A1517" t="s">
        <v>1745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3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</row>
    <row r="1518" spans="1:126" x14ac:dyDescent="0.35">
      <c r="A1518" t="s">
        <v>1746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3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</row>
    <row r="1519" spans="1:126" x14ac:dyDescent="0.35">
      <c r="A1519" t="s">
        <v>1747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3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</row>
    <row r="1520" spans="1:126" x14ac:dyDescent="0.35">
      <c r="A1520" t="s">
        <v>1748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</row>
    <row r="1521" spans="1:126" x14ac:dyDescent="0.35">
      <c r="A1521" t="s">
        <v>1749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3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</row>
    <row r="1522" spans="1:126" x14ac:dyDescent="0.35">
      <c r="A1522" t="s">
        <v>1750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3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</row>
    <row r="1523" spans="1:126" x14ac:dyDescent="0.35">
      <c r="A1523" t="s">
        <v>1751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3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</row>
    <row r="1524" spans="1:126" x14ac:dyDescent="0.35">
      <c r="A1524" t="s">
        <v>1752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3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</row>
    <row r="1525" spans="1:126" x14ac:dyDescent="0.35">
      <c r="A1525" t="s">
        <v>1753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3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</row>
    <row r="1526" spans="1:126" x14ac:dyDescent="0.35">
      <c r="A1526" t="s">
        <v>1754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3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</row>
    <row r="1527" spans="1:126" x14ac:dyDescent="0.35">
      <c r="A1527" t="s">
        <v>1755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3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</row>
    <row r="1528" spans="1:126" x14ac:dyDescent="0.35">
      <c r="A1528" t="s">
        <v>1756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3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</row>
    <row r="1529" spans="1:126" x14ac:dyDescent="0.35">
      <c r="A1529" t="s">
        <v>1757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3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</row>
    <row r="1530" spans="1:126" x14ac:dyDescent="0.35">
      <c r="A1530" t="s">
        <v>1758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3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</row>
    <row r="1531" spans="1:126" x14ac:dyDescent="0.35">
      <c r="A1531" t="s">
        <v>1759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3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</row>
    <row r="1532" spans="1:126" x14ac:dyDescent="0.35">
      <c r="A1532" t="s">
        <v>1760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3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</row>
    <row r="1533" spans="1:126" x14ac:dyDescent="0.35">
      <c r="A1533" s="1" t="s">
        <v>1761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3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</row>
    <row r="1534" spans="1:126" x14ac:dyDescent="0.35">
      <c r="A1534" t="s">
        <v>1762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3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</row>
    <row r="1535" spans="1:126" x14ac:dyDescent="0.35">
      <c r="A1535" t="s">
        <v>1763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3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</row>
    <row r="1536" spans="1:126" x14ac:dyDescent="0.35">
      <c r="A1536" t="s">
        <v>1764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</row>
    <row r="1537" spans="1:126" x14ac:dyDescent="0.35">
      <c r="A1537" t="s">
        <v>1765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3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</row>
    <row r="1538" spans="1:126" x14ac:dyDescent="0.35">
      <c r="A1538" t="s">
        <v>1766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</row>
    <row r="1539" spans="1:126" x14ac:dyDescent="0.35">
      <c r="A1539" t="s">
        <v>1767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3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</row>
    <row r="1540" spans="1:126" x14ac:dyDescent="0.35">
      <c r="A1540" t="s">
        <v>1768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3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</row>
    <row r="1541" spans="1:126" x14ac:dyDescent="0.35">
      <c r="A1541" t="s">
        <v>1769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3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</row>
    <row r="1542" spans="1:126" x14ac:dyDescent="0.35">
      <c r="A1542" t="s">
        <v>1770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3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</row>
    <row r="1543" spans="1:126" x14ac:dyDescent="0.35">
      <c r="A1543" t="s">
        <v>1771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3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</row>
    <row r="1544" spans="1:126" x14ac:dyDescent="0.35">
      <c r="A1544" t="s">
        <v>1772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3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</row>
    <row r="1545" spans="1:126" x14ac:dyDescent="0.35">
      <c r="A1545" t="s">
        <v>1773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3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</row>
    <row r="1546" spans="1:126" x14ac:dyDescent="0.35">
      <c r="A1546" t="s">
        <v>1774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3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</row>
    <row r="1547" spans="1:126" x14ac:dyDescent="0.35">
      <c r="A1547" t="s">
        <v>1775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2</v>
      </c>
      <c r="CX1547">
        <v>1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</row>
    <row r="1548" spans="1:126" x14ac:dyDescent="0.35">
      <c r="A1548" t="s">
        <v>1776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3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</row>
    <row r="1549" spans="1:126" x14ac:dyDescent="0.35">
      <c r="A1549" t="s">
        <v>1777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3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</row>
    <row r="1550" spans="1:126" x14ac:dyDescent="0.35">
      <c r="A1550" t="s">
        <v>1778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3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</row>
    <row r="1551" spans="1:126" x14ac:dyDescent="0.35">
      <c r="A1551" t="s">
        <v>1779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3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</row>
    <row r="1552" spans="1:126" x14ac:dyDescent="0.35">
      <c r="A1552" t="s">
        <v>1780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3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</row>
    <row r="1553" spans="1:126" x14ac:dyDescent="0.35">
      <c r="A1553" t="s">
        <v>1781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3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</row>
    <row r="1554" spans="1:126" x14ac:dyDescent="0.35">
      <c r="A1554" t="s">
        <v>1782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3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</row>
    <row r="1555" spans="1:126" x14ac:dyDescent="0.35">
      <c r="A1555" t="s">
        <v>1783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3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</row>
    <row r="1556" spans="1:126" x14ac:dyDescent="0.35">
      <c r="A1556" t="s">
        <v>1784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3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</row>
    <row r="1557" spans="1:126" x14ac:dyDescent="0.35">
      <c r="A1557" t="s">
        <v>1785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3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</row>
    <row r="1558" spans="1:126" x14ac:dyDescent="0.35">
      <c r="A1558" t="s">
        <v>1786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3</v>
      </c>
      <c r="DS1558">
        <v>0</v>
      </c>
      <c r="DT1558">
        <v>0</v>
      </c>
      <c r="DU1558">
        <v>0</v>
      </c>
      <c r="DV1558">
        <v>0</v>
      </c>
    </row>
    <row r="1559" spans="1:126" x14ac:dyDescent="0.35">
      <c r="A1559" t="s">
        <v>1787</v>
      </c>
      <c r="B1559">
        <v>0</v>
      </c>
      <c r="C1559">
        <v>0</v>
      </c>
      <c r="D1559">
        <v>0</v>
      </c>
      <c r="E1559">
        <v>0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</row>
    <row r="1560" spans="1:126" x14ac:dyDescent="0.35">
      <c r="A1560" t="s">
        <v>1788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</row>
    <row r="1561" spans="1:126" x14ac:dyDescent="0.35">
      <c r="A1561" t="s">
        <v>1789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</row>
    <row r="1562" spans="1:126" x14ac:dyDescent="0.35">
      <c r="A1562" t="s">
        <v>1790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</row>
    <row r="1563" spans="1:126" x14ac:dyDescent="0.35">
      <c r="A1563" t="s">
        <v>1791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</row>
    <row r="1564" spans="1:126" x14ac:dyDescent="0.35">
      <c r="A1564" t="s">
        <v>1792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</row>
    <row r="1565" spans="1:126" x14ac:dyDescent="0.35">
      <c r="A1565" t="s">
        <v>1793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</row>
    <row r="1566" spans="1:126" x14ac:dyDescent="0.35">
      <c r="A1566" t="s">
        <v>1794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</row>
    <row r="1567" spans="1:126" x14ac:dyDescent="0.35">
      <c r="A1567" t="s">
        <v>1795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</row>
    <row r="1568" spans="1:126" x14ac:dyDescent="0.35">
      <c r="A1568" t="s">
        <v>1796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</row>
    <row r="1569" spans="1:126" x14ac:dyDescent="0.35">
      <c r="A1569" t="s">
        <v>1797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</row>
    <row r="1570" spans="1:126" x14ac:dyDescent="0.35">
      <c r="A1570" t="s">
        <v>1798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</row>
    <row r="1571" spans="1:126" x14ac:dyDescent="0.35">
      <c r="A1571" t="s">
        <v>1799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</row>
    <row r="1572" spans="1:126" x14ac:dyDescent="0.35">
      <c r="A1572" t="s">
        <v>1800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</row>
    <row r="1573" spans="1:126" x14ac:dyDescent="0.35">
      <c r="A1573" t="s">
        <v>1801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</row>
    <row r="1574" spans="1:126" x14ac:dyDescent="0.35">
      <c r="A1574" t="s">
        <v>1802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</row>
    <row r="1575" spans="1:126" x14ac:dyDescent="0.35">
      <c r="A1575" t="s">
        <v>1803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</row>
    <row r="1576" spans="1:126" x14ac:dyDescent="0.35">
      <c r="A1576" t="s">
        <v>1804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</row>
    <row r="1577" spans="1:126" x14ac:dyDescent="0.35">
      <c r="A1577" t="s">
        <v>1805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</row>
    <row r="1578" spans="1:126" x14ac:dyDescent="0.35">
      <c r="A1578" t="s">
        <v>1806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</row>
    <row r="1579" spans="1:126" x14ac:dyDescent="0.35">
      <c r="A1579" t="s">
        <v>1807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</row>
    <row r="1580" spans="1:126" x14ac:dyDescent="0.35">
      <c r="A1580" t="s">
        <v>1808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</row>
    <row r="1581" spans="1:126" x14ac:dyDescent="0.35">
      <c r="A1581" t="s">
        <v>1809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</row>
    <row r="1582" spans="1:126" x14ac:dyDescent="0.35">
      <c r="A1582" t="s">
        <v>1810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</row>
    <row r="1583" spans="1:126" x14ac:dyDescent="0.35">
      <c r="A1583" t="s">
        <v>1811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2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</row>
    <row r="1584" spans="1:126" x14ac:dyDescent="0.35">
      <c r="A1584" t="s">
        <v>1812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</row>
    <row r="1585" spans="1:126" x14ac:dyDescent="0.35">
      <c r="A1585" t="s">
        <v>1813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</row>
    <row r="1586" spans="1:126" x14ac:dyDescent="0.35">
      <c r="A1586" t="s">
        <v>1814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2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</row>
    <row r="1587" spans="1:126" x14ac:dyDescent="0.35">
      <c r="A1587" t="s">
        <v>1815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</row>
    <row r="1588" spans="1:126" x14ac:dyDescent="0.35">
      <c r="A1588" t="s">
        <v>1816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2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</row>
    <row r="1589" spans="1:126" x14ac:dyDescent="0.35">
      <c r="A1589" t="s">
        <v>1817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2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</row>
    <row r="1590" spans="1:126" x14ac:dyDescent="0.35">
      <c r="A1590" t="s">
        <v>1818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2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</row>
    <row r="1591" spans="1:126" x14ac:dyDescent="0.35">
      <c r="A1591" t="s">
        <v>1819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2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</row>
    <row r="1592" spans="1:126" x14ac:dyDescent="0.35">
      <c r="A1592" t="s">
        <v>1820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2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</row>
    <row r="1593" spans="1:126" x14ac:dyDescent="0.35">
      <c r="A1593" t="s">
        <v>1821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2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</row>
    <row r="1594" spans="1:126" x14ac:dyDescent="0.35">
      <c r="A1594" t="s">
        <v>1822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2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</row>
    <row r="1595" spans="1:126" x14ac:dyDescent="0.35">
      <c r="A1595" t="s">
        <v>1823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2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</row>
    <row r="1596" spans="1:126" x14ac:dyDescent="0.35">
      <c r="A1596" t="s">
        <v>1824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2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</row>
    <row r="1597" spans="1:126" x14ac:dyDescent="0.35">
      <c r="A1597" t="s">
        <v>1825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2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</row>
    <row r="1598" spans="1:126" x14ac:dyDescent="0.35">
      <c r="A1598" t="s">
        <v>1826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2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</row>
    <row r="1599" spans="1:126" x14ac:dyDescent="0.35">
      <c r="A1599" t="s">
        <v>1827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2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</row>
    <row r="1600" spans="1:126" x14ac:dyDescent="0.35">
      <c r="A1600" t="s">
        <v>1828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2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</row>
    <row r="1601" spans="1:126" x14ac:dyDescent="0.35">
      <c r="A1601" t="s">
        <v>1829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2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</row>
    <row r="1602" spans="1:126" x14ac:dyDescent="0.35">
      <c r="A1602" t="s">
        <v>1830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2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</row>
    <row r="1603" spans="1:126" x14ac:dyDescent="0.35">
      <c r="A1603" t="s">
        <v>1831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2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</row>
    <row r="1604" spans="1:126" x14ac:dyDescent="0.35">
      <c r="A1604" t="s">
        <v>1832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2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</row>
    <row r="1605" spans="1:126" x14ac:dyDescent="0.35">
      <c r="A1605" t="s">
        <v>1833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2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</row>
    <row r="1606" spans="1:126" x14ac:dyDescent="0.35">
      <c r="A1606" t="s">
        <v>1834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2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</row>
    <row r="1607" spans="1:126" x14ac:dyDescent="0.35">
      <c r="A1607" t="s">
        <v>1835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2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</row>
    <row r="1608" spans="1:126" x14ac:dyDescent="0.35">
      <c r="A1608" t="s">
        <v>1836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2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</row>
    <row r="1609" spans="1:126" x14ac:dyDescent="0.35">
      <c r="A1609" t="s">
        <v>1837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2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</row>
    <row r="1610" spans="1:126" x14ac:dyDescent="0.35">
      <c r="A1610" t="s">
        <v>1838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</row>
    <row r="1611" spans="1:126" x14ac:dyDescent="0.35">
      <c r="A1611" t="s">
        <v>1839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2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</row>
    <row r="1612" spans="1:126" x14ac:dyDescent="0.35">
      <c r="A1612" t="s">
        <v>1840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2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</row>
    <row r="1613" spans="1:126" x14ac:dyDescent="0.35">
      <c r="A1613" t="s">
        <v>1841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2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</row>
    <row r="1614" spans="1:126" x14ac:dyDescent="0.35">
      <c r="A1614" t="s">
        <v>1842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2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</row>
    <row r="1615" spans="1:126" x14ac:dyDescent="0.35">
      <c r="A1615" t="s">
        <v>1843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2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</row>
    <row r="1616" spans="1:126" x14ac:dyDescent="0.35">
      <c r="A1616" t="s">
        <v>1844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2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</row>
    <row r="1617" spans="1:126" x14ac:dyDescent="0.35">
      <c r="A1617" t="s">
        <v>1845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2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</row>
    <row r="1618" spans="1:126" x14ac:dyDescent="0.35">
      <c r="A1618" t="s">
        <v>1846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2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</row>
    <row r="1619" spans="1:126" x14ac:dyDescent="0.35">
      <c r="A1619" t="s">
        <v>1847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2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</row>
    <row r="1620" spans="1:126" x14ac:dyDescent="0.35">
      <c r="A1620" t="s">
        <v>1848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2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</row>
    <row r="1621" spans="1:126" x14ac:dyDescent="0.35">
      <c r="A1621" t="s">
        <v>1849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2</v>
      </c>
      <c r="DR1621">
        <v>0</v>
      </c>
      <c r="DS1621">
        <v>0</v>
      </c>
      <c r="DT1621">
        <v>0</v>
      </c>
      <c r="DU1621">
        <v>0</v>
      </c>
      <c r="DV1621">
        <v>0</v>
      </c>
    </row>
    <row r="1622" spans="1:126" x14ac:dyDescent="0.35">
      <c r="A1622" t="s">
        <v>1850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2</v>
      </c>
      <c r="DR1622">
        <v>0</v>
      </c>
      <c r="DS1622">
        <v>0</v>
      </c>
      <c r="DT1622">
        <v>0</v>
      </c>
      <c r="DU1622">
        <v>0</v>
      </c>
      <c r="DV1622">
        <v>0</v>
      </c>
    </row>
    <row r="1623" spans="1:126" x14ac:dyDescent="0.35">
      <c r="A1623" t="s">
        <v>1851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2</v>
      </c>
      <c r="DR1623">
        <v>0</v>
      </c>
      <c r="DS1623">
        <v>0</v>
      </c>
      <c r="DT1623">
        <v>0</v>
      </c>
      <c r="DU1623">
        <v>0</v>
      </c>
      <c r="DV1623">
        <v>0</v>
      </c>
    </row>
    <row r="1624" spans="1:126" x14ac:dyDescent="0.35">
      <c r="A1624" t="s">
        <v>1852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2</v>
      </c>
    </row>
    <row r="1625" spans="1:126" x14ac:dyDescent="0.35">
      <c r="A1625" s="1" t="s">
        <v>1853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</row>
    <row r="1626" spans="1:126" x14ac:dyDescent="0.35">
      <c r="A1626" t="s">
        <v>1854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</row>
    <row r="1627" spans="1:126" x14ac:dyDescent="0.35">
      <c r="A1627" t="s">
        <v>1855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</row>
    <row r="1628" spans="1:126" x14ac:dyDescent="0.35">
      <c r="A1628" t="s">
        <v>1856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</row>
    <row r="1629" spans="1:126" x14ac:dyDescent="0.35">
      <c r="A1629" t="s">
        <v>1857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</row>
    <row r="1630" spans="1:126" x14ac:dyDescent="0.35">
      <c r="A1630" t="s">
        <v>1858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</row>
    <row r="1631" spans="1:126" x14ac:dyDescent="0.35">
      <c r="A1631" t="s">
        <v>1859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</row>
    <row r="1632" spans="1:126" x14ac:dyDescent="0.35">
      <c r="A1632" t="s">
        <v>1860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</row>
    <row r="1633" spans="1:126" x14ac:dyDescent="0.35">
      <c r="A1633" t="s">
        <v>1861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</row>
    <row r="1634" spans="1:126" x14ac:dyDescent="0.35">
      <c r="A1634" t="s">
        <v>1862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</row>
    <row r="1635" spans="1:126" x14ac:dyDescent="0.35">
      <c r="A1635" t="s">
        <v>1863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</row>
    <row r="1636" spans="1:126" x14ac:dyDescent="0.35">
      <c r="A1636" t="s">
        <v>1864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</row>
    <row r="1637" spans="1:126" x14ac:dyDescent="0.35">
      <c r="A1637" t="s">
        <v>1865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</row>
    <row r="1638" spans="1:126" x14ac:dyDescent="0.35">
      <c r="A1638" t="s">
        <v>1866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</row>
    <row r="1639" spans="1:126" x14ac:dyDescent="0.35">
      <c r="A1639" t="s">
        <v>1867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</row>
    <row r="1640" spans="1:126" x14ac:dyDescent="0.35">
      <c r="A1640" t="s">
        <v>1868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</row>
    <row r="1641" spans="1:126" x14ac:dyDescent="0.35">
      <c r="A1641" t="s">
        <v>1869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</row>
    <row r="1642" spans="1:126" x14ac:dyDescent="0.35">
      <c r="A1642" t="s">
        <v>1870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</row>
    <row r="1643" spans="1:126" x14ac:dyDescent="0.35">
      <c r="A1643" t="s">
        <v>1871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</row>
    <row r="1644" spans="1:126" x14ac:dyDescent="0.35">
      <c r="A1644" t="s">
        <v>1872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</row>
    <row r="1645" spans="1:126" x14ac:dyDescent="0.35">
      <c r="A1645" t="s">
        <v>1873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</row>
    <row r="1646" spans="1:126" x14ac:dyDescent="0.35">
      <c r="A1646" t="s">
        <v>1874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</row>
    <row r="1647" spans="1:126" x14ac:dyDescent="0.35">
      <c r="A1647" t="s">
        <v>1875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</row>
    <row r="1648" spans="1:126" x14ac:dyDescent="0.35">
      <c r="A1648" t="s">
        <v>1876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</row>
    <row r="1649" spans="1:126" x14ac:dyDescent="0.35">
      <c r="A1649" t="s">
        <v>1877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</row>
    <row r="1650" spans="1:126" x14ac:dyDescent="0.35">
      <c r="A1650" t="s">
        <v>1878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</row>
    <row r="1651" spans="1:126" x14ac:dyDescent="0.35">
      <c r="A1651" t="s">
        <v>1879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</row>
    <row r="1652" spans="1:126" x14ac:dyDescent="0.35">
      <c r="A1652" t="s">
        <v>1880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</row>
    <row r="1653" spans="1:126" x14ac:dyDescent="0.35">
      <c r="A1653" t="s">
        <v>1881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</row>
    <row r="1654" spans="1:126" x14ac:dyDescent="0.35">
      <c r="A1654" t="s">
        <v>1882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</row>
    <row r="1655" spans="1:126" x14ac:dyDescent="0.35">
      <c r="A1655" t="s">
        <v>1883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</row>
    <row r="1656" spans="1:126" x14ac:dyDescent="0.35">
      <c r="A1656" t="s">
        <v>1884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</row>
    <row r="1657" spans="1:126" x14ac:dyDescent="0.35">
      <c r="A1657" t="s">
        <v>1885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</row>
    <row r="1658" spans="1:126" x14ac:dyDescent="0.35">
      <c r="A1658" t="s">
        <v>1886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</row>
    <row r="1659" spans="1:126" x14ac:dyDescent="0.35">
      <c r="A1659" t="s">
        <v>1887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</row>
    <row r="1660" spans="1:126" x14ac:dyDescent="0.35">
      <c r="A1660" t="s">
        <v>1888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</row>
    <row r="1661" spans="1:126" x14ac:dyDescent="0.35">
      <c r="A1661" t="s">
        <v>1889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</row>
    <row r="1662" spans="1:126" x14ac:dyDescent="0.35">
      <c r="A1662" t="s">
        <v>1890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</row>
    <row r="1663" spans="1:126" x14ac:dyDescent="0.35">
      <c r="A1663" t="s">
        <v>1891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</row>
    <row r="1664" spans="1:126" x14ac:dyDescent="0.35">
      <c r="A1664" t="s">
        <v>1892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</row>
    <row r="1665" spans="1:126" x14ac:dyDescent="0.35">
      <c r="A1665" t="s">
        <v>1893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</row>
    <row r="1666" spans="1:126" x14ac:dyDescent="0.35">
      <c r="A1666" t="s">
        <v>1894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</row>
    <row r="1667" spans="1:126" x14ac:dyDescent="0.35">
      <c r="A1667" t="s">
        <v>1895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</row>
    <row r="1668" spans="1:126" x14ac:dyDescent="0.35">
      <c r="A1668" t="s">
        <v>1896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1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</row>
    <row r="1669" spans="1:126" x14ac:dyDescent="0.35">
      <c r="A1669" t="s">
        <v>1897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1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</row>
    <row r="1670" spans="1:126" x14ac:dyDescent="0.35">
      <c r="A1670" t="s">
        <v>1898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1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</row>
    <row r="1671" spans="1:126" x14ac:dyDescent="0.35">
      <c r="A1671" t="s">
        <v>1899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1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</row>
    <row r="1672" spans="1:126" x14ac:dyDescent="0.35">
      <c r="A1672" t="s">
        <v>1900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1</v>
      </c>
      <c r="DV1672">
        <v>0</v>
      </c>
    </row>
    <row r="1673" spans="1:126" x14ac:dyDescent="0.35">
      <c r="A1673" t="s">
        <v>1901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1</v>
      </c>
      <c r="DV1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EADE-3AB6-43AE-9D89-F7E7C35A17E3}">
  <dimension ref="A1:N232"/>
  <sheetViews>
    <sheetView tabSelected="1" workbookViewId="0">
      <selection activeCell="G16" sqref="G16:J19"/>
    </sheetView>
  </sheetViews>
  <sheetFormatPr defaultRowHeight="14.5" x14ac:dyDescent="0.35"/>
  <sheetData>
    <row r="1" spans="1:14" x14ac:dyDescent="0.35">
      <c r="A1" s="2"/>
      <c r="B1" t="s">
        <v>1902</v>
      </c>
      <c r="C1" t="s">
        <v>1903</v>
      </c>
      <c r="D1" t="s">
        <v>1904</v>
      </c>
      <c r="G1" s="2"/>
      <c r="H1" t="s">
        <v>1902</v>
      </c>
      <c r="I1" t="s">
        <v>1903</v>
      </c>
      <c r="J1" t="s">
        <v>1904</v>
      </c>
    </row>
    <row r="2" spans="1:14" x14ac:dyDescent="0.35">
      <c r="A2" s="2">
        <v>1</v>
      </c>
      <c r="B2" t="s">
        <v>25</v>
      </c>
      <c r="C2" t="s">
        <v>34</v>
      </c>
      <c r="D2">
        <v>1</v>
      </c>
      <c r="G2" s="2">
        <v>4</v>
      </c>
      <c r="H2" t="s">
        <v>85</v>
      </c>
      <c r="I2" t="s">
        <v>34</v>
      </c>
      <c r="J2">
        <v>2.2727270000000001E-2</v>
      </c>
      <c r="L2" s="4" t="s">
        <v>181</v>
      </c>
      <c r="M2" s="4" t="s">
        <v>65</v>
      </c>
      <c r="N2">
        <v>0.02</v>
      </c>
    </row>
    <row r="3" spans="1:14" x14ac:dyDescent="0.35">
      <c r="A3" s="2">
        <v>2</v>
      </c>
      <c r="B3" t="s">
        <v>65</v>
      </c>
      <c r="C3" t="s">
        <v>34</v>
      </c>
      <c r="D3">
        <v>0.44968553</v>
      </c>
      <c r="G3" s="2">
        <v>7</v>
      </c>
      <c r="H3" t="s">
        <v>72</v>
      </c>
      <c r="I3" t="s">
        <v>34</v>
      </c>
      <c r="J3">
        <v>0.02</v>
      </c>
      <c r="L3" s="4" t="s">
        <v>146</v>
      </c>
      <c r="M3" s="4" t="s">
        <v>65</v>
      </c>
      <c r="N3">
        <v>2.2727270000000001E-2</v>
      </c>
    </row>
    <row r="4" spans="1:14" x14ac:dyDescent="0.35">
      <c r="A4" s="2">
        <v>3</v>
      </c>
      <c r="B4" t="s">
        <v>79</v>
      </c>
      <c r="C4" t="s">
        <v>34</v>
      </c>
      <c r="D4">
        <v>0.81979694999999997</v>
      </c>
      <c r="G4" s="2">
        <v>46</v>
      </c>
      <c r="H4" t="s">
        <v>85</v>
      </c>
      <c r="I4" t="s">
        <v>65</v>
      </c>
      <c r="J4">
        <v>0.02</v>
      </c>
      <c r="L4" s="4" t="s">
        <v>171</v>
      </c>
      <c r="M4" s="4" t="s">
        <v>65</v>
      </c>
      <c r="N4">
        <v>0.02</v>
      </c>
    </row>
    <row r="5" spans="1:14" x14ac:dyDescent="0.35">
      <c r="A5" s="2">
        <v>4</v>
      </c>
      <c r="B5" t="s">
        <v>85</v>
      </c>
      <c r="C5" t="s">
        <v>34</v>
      </c>
      <c r="D5">
        <v>2.2727270000000001E-2</v>
      </c>
      <c r="G5" s="2">
        <v>48</v>
      </c>
      <c r="H5" t="s">
        <v>40</v>
      </c>
      <c r="I5" t="s">
        <v>65</v>
      </c>
      <c r="J5">
        <v>0.02</v>
      </c>
      <c r="L5" s="4" t="s">
        <v>151</v>
      </c>
      <c r="M5" s="4" t="s">
        <v>65</v>
      </c>
      <c r="N5">
        <v>0.02</v>
      </c>
    </row>
    <row r="6" spans="1:14" x14ac:dyDescent="0.35">
      <c r="A6" s="2">
        <v>5</v>
      </c>
      <c r="B6" t="s">
        <v>91</v>
      </c>
      <c r="C6" t="s">
        <v>34</v>
      </c>
      <c r="D6">
        <v>0.63636364000000001</v>
      </c>
      <c r="G6" s="2">
        <v>49</v>
      </c>
      <c r="H6" t="s">
        <v>72</v>
      </c>
      <c r="I6" t="s">
        <v>65</v>
      </c>
      <c r="J6">
        <v>0.02</v>
      </c>
      <c r="L6" s="4" t="s">
        <v>181</v>
      </c>
      <c r="M6" s="4" t="s">
        <v>79</v>
      </c>
      <c r="N6">
        <v>2.2727270000000001E-2</v>
      </c>
    </row>
    <row r="7" spans="1:14" x14ac:dyDescent="0.35">
      <c r="A7" s="2">
        <v>6</v>
      </c>
      <c r="B7" t="s">
        <v>40</v>
      </c>
      <c r="C7" t="s">
        <v>34</v>
      </c>
      <c r="D7">
        <v>0.13043478</v>
      </c>
      <c r="G7" s="2">
        <v>50</v>
      </c>
      <c r="H7" t="s">
        <v>46</v>
      </c>
      <c r="I7" t="s">
        <v>65</v>
      </c>
      <c r="J7">
        <v>2.2727270000000001E-2</v>
      </c>
      <c r="L7" s="4" t="s">
        <v>171</v>
      </c>
      <c r="M7" s="4" t="s">
        <v>79</v>
      </c>
      <c r="N7">
        <v>3.7735850000000001E-2</v>
      </c>
    </row>
    <row r="8" spans="1:14" x14ac:dyDescent="0.35">
      <c r="A8" s="2">
        <v>7</v>
      </c>
      <c r="B8" t="s">
        <v>72</v>
      </c>
      <c r="C8" t="s">
        <v>34</v>
      </c>
      <c r="D8">
        <v>0.02</v>
      </c>
      <c r="G8" s="2">
        <v>51</v>
      </c>
      <c r="H8" t="s">
        <v>52</v>
      </c>
      <c r="I8" t="s">
        <v>65</v>
      </c>
      <c r="J8">
        <v>3.7735850000000001E-2</v>
      </c>
      <c r="L8" s="4" t="s">
        <v>166</v>
      </c>
      <c r="M8" s="4" t="s">
        <v>85</v>
      </c>
      <c r="N8">
        <v>0.02</v>
      </c>
    </row>
    <row r="9" spans="1:14" x14ac:dyDescent="0.35">
      <c r="A9" s="2">
        <v>8</v>
      </c>
      <c r="B9" t="s">
        <v>46</v>
      </c>
      <c r="C9" t="s">
        <v>34</v>
      </c>
      <c r="D9">
        <v>0.23643411</v>
      </c>
      <c r="G9" s="2">
        <v>67</v>
      </c>
      <c r="H9" t="s">
        <v>85</v>
      </c>
      <c r="I9" t="s">
        <v>79</v>
      </c>
      <c r="J9">
        <v>0.02</v>
      </c>
      <c r="L9" s="4" t="s">
        <v>176</v>
      </c>
      <c r="M9" s="4" t="s">
        <v>85</v>
      </c>
      <c r="N9">
        <v>0.02</v>
      </c>
    </row>
    <row r="10" spans="1:14" x14ac:dyDescent="0.35">
      <c r="A10" s="2">
        <v>9</v>
      </c>
      <c r="B10" t="s">
        <v>52</v>
      </c>
      <c r="C10" t="s">
        <v>34</v>
      </c>
      <c r="D10">
        <v>0.63636364000000001</v>
      </c>
      <c r="G10" s="2">
        <v>69</v>
      </c>
      <c r="H10" t="s">
        <v>40</v>
      </c>
      <c r="I10" t="s">
        <v>79</v>
      </c>
      <c r="J10">
        <v>3.7735850000000001E-2</v>
      </c>
      <c r="L10" s="4" t="s">
        <v>186</v>
      </c>
      <c r="M10" s="4" t="s">
        <v>85</v>
      </c>
      <c r="N10">
        <v>0.02</v>
      </c>
    </row>
    <row r="11" spans="1:14" x14ac:dyDescent="0.35">
      <c r="A11" s="2">
        <v>10</v>
      </c>
      <c r="B11" t="s">
        <v>58</v>
      </c>
      <c r="C11" t="s">
        <v>34</v>
      </c>
      <c r="D11">
        <v>0.89150943000000005</v>
      </c>
      <c r="G11" s="2">
        <v>70</v>
      </c>
      <c r="H11" t="s">
        <v>72</v>
      </c>
      <c r="I11" t="s">
        <v>79</v>
      </c>
      <c r="J11">
        <v>0.02</v>
      </c>
      <c r="L11" s="4" t="s">
        <v>156</v>
      </c>
      <c r="M11" s="4" t="s">
        <v>85</v>
      </c>
      <c r="N11">
        <v>0.02</v>
      </c>
    </row>
    <row r="12" spans="1:14" x14ac:dyDescent="0.35">
      <c r="A12" s="2">
        <v>11</v>
      </c>
      <c r="B12" t="s">
        <v>142</v>
      </c>
      <c r="C12" t="s">
        <v>34</v>
      </c>
      <c r="D12">
        <v>0.97085202000000004</v>
      </c>
      <c r="G12" s="2">
        <v>89</v>
      </c>
      <c r="H12" t="s">
        <v>91</v>
      </c>
      <c r="I12" t="s">
        <v>85</v>
      </c>
      <c r="J12">
        <v>0.02</v>
      </c>
      <c r="L12" s="4" t="s">
        <v>161</v>
      </c>
      <c r="M12" s="4" t="s">
        <v>85</v>
      </c>
      <c r="N12">
        <v>0.02</v>
      </c>
    </row>
    <row r="13" spans="1:14" x14ac:dyDescent="0.35">
      <c r="A13" s="2">
        <v>12</v>
      </c>
      <c r="B13" t="s">
        <v>137</v>
      </c>
      <c r="C13" t="s">
        <v>34</v>
      </c>
      <c r="D13">
        <v>6.3829789999999997E-2</v>
      </c>
      <c r="G13" s="2">
        <v>93</v>
      </c>
      <c r="H13" t="s">
        <v>52</v>
      </c>
      <c r="I13" t="s">
        <v>85</v>
      </c>
      <c r="J13">
        <v>2.2727270000000001E-2</v>
      </c>
      <c r="L13" s="4" t="s">
        <v>181</v>
      </c>
      <c r="M13" s="4" t="s">
        <v>91</v>
      </c>
      <c r="N13">
        <v>2.2727270000000001E-2</v>
      </c>
    </row>
    <row r="14" spans="1:14" x14ac:dyDescent="0.35">
      <c r="A14" s="2">
        <v>13</v>
      </c>
      <c r="B14" t="s">
        <v>166</v>
      </c>
      <c r="C14" t="s">
        <v>34</v>
      </c>
      <c r="D14">
        <v>9.3137250000000005E-2</v>
      </c>
      <c r="G14" s="2">
        <v>94</v>
      </c>
      <c r="H14" t="s">
        <v>58</v>
      </c>
      <c r="I14" t="s">
        <v>85</v>
      </c>
      <c r="J14">
        <v>0.02</v>
      </c>
      <c r="L14" s="4" t="s">
        <v>166</v>
      </c>
      <c r="M14" s="4" t="s">
        <v>40</v>
      </c>
      <c r="N14">
        <v>2.2727270000000001E-2</v>
      </c>
    </row>
    <row r="15" spans="1:14" x14ac:dyDescent="0.35">
      <c r="A15" s="2">
        <v>14</v>
      </c>
      <c r="B15" t="s">
        <v>176</v>
      </c>
      <c r="C15" t="s">
        <v>34</v>
      </c>
      <c r="D15">
        <v>0.53846154000000002</v>
      </c>
      <c r="G15" s="2">
        <v>112</v>
      </c>
      <c r="H15" t="s">
        <v>72</v>
      </c>
      <c r="I15" t="s">
        <v>91</v>
      </c>
      <c r="J15">
        <v>0.02</v>
      </c>
      <c r="L15" s="4" t="s">
        <v>176</v>
      </c>
      <c r="M15" s="4" t="s">
        <v>40</v>
      </c>
      <c r="N15">
        <v>3.7735850000000001E-2</v>
      </c>
    </row>
    <row r="16" spans="1:14" x14ac:dyDescent="0.35">
      <c r="A16" s="2">
        <v>15</v>
      </c>
      <c r="B16" t="s">
        <v>181</v>
      </c>
      <c r="C16" t="s">
        <v>34</v>
      </c>
      <c r="D16">
        <v>5.1470589999999997E-2</v>
      </c>
      <c r="G16" s="2">
        <v>156</v>
      </c>
      <c r="H16" t="s">
        <v>52</v>
      </c>
      <c r="I16" t="s">
        <v>72</v>
      </c>
      <c r="J16">
        <v>0.02</v>
      </c>
      <c r="L16" s="4" t="s">
        <v>186</v>
      </c>
      <c r="M16" s="4" t="s">
        <v>40</v>
      </c>
      <c r="N16">
        <v>2.2727270000000001E-2</v>
      </c>
    </row>
    <row r="17" spans="1:14" x14ac:dyDescent="0.35">
      <c r="A17" s="2">
        <v>16</v>
      </c>
      <c r="B17" t="s">
        <v>186</v>
      </c>
      <c r="C17" t="s">
        <v>34</v>
      </c>
      <c r="D17">
        <v>6.3829789999999997E-2</v>
      </c>
      <c r="G17" s="2">
        <v>157</v>
      </c>
      <c r="H17" t="s">
        <v>58</v>
      </c>
      <c r="I17" t="s">
        <v>72</v>
      </c>
      <c r="J17">
        <v>0.02</v>
      </c>
      <c r="L17" s="4" t="s">
        <v>142</v>
      </c>
      <c r="M17" s="4" t="s">
        <v>72</v>
      </c>
      <c r="N17">
        <v>3.7735850000000001E-2</v>
      </c>
    </row>
    <row r="18" spans="1:14" x14ac:dyDescent="0.35">
      <c r="A18" s="2">
        <v>17</v>
      </c>
      <c r="B18" t="s">
        <v>146</v>
      </c>
      <c r="C18" t="s">
        <v>34</v>
      </c>
      <c r="D18">
        <v>0.29225351999999999</v>
      </c>
      <c r="G18" s="2">
        <v>158</v>
      </c>
      <c r="H18" s="5" t="s">
        <v>181</v>
      </c>
      <c r="I18" s="5" t="s">
        <v>166</v>
      </c>
      <c r="J18" s="5">
        <v>2.2727270000000001E-2</v>
      </c>
      <c r="L18" s="4" t="s">
        <v>166</v>
      </c>
      <c r="M18" s="4" t="s">
        <v>72</v>
      </c>
      <c r="N18">
        <v>0.02</v>
      </c>
    </row>
    <row r="19" spans="1:14" x14ac:dyDescent="0.35">
      <c r="A19" s="2">
        <v>18</v>
      </c>
      <c r="B19" t="s">
        <v>171</v>
      </c>
      <c r="C19" t="s">
        <v>34</v>
      </c>
      <c r="D19">
        <v>0.29225351999999999</v>
      </c>
      <c r="G19" s="2">
        <v>160</v>
      </c>
      <c r="H19" s="5" t="s">
        <v>146</v>
      </c>
      <c r="I19" s="5" t="s">
        <v>166</v>
      </c>
      <c r="J19" s="5">
        <v>3.7735850000000001E-2</v>
      </c>
      <c r="L19" s="4" t="s">
        <v>176</v>
      </c>
      <c r="M19" s="4" t="s">
        <v>72</v>
      </c>
      <c r="N19">
        <v>0.02</v>
      </c>
    </row>
    <row r="20" spans="1:14" x14ac:dyDescent="0.35">
      <c r="A20" s="2">
        <v>19</v>
      </c>
      <c r="B20" t="s">
        <v>151</v>
      </c>
      <c r="C20" t="s">
        <v>34</v>
      </c>
      <c r="D20">
        <v>0.17622951000000001</v>
      </c>
      <c r="G20" s="2">
        <v>161</v>
      </c>
      <c r="H20" s="5" t="s">
        <v>171</v>
      </c>
      <c r="I20" s="5" t="s">
        <v>166</v>
      </c>
      <c r="J20" s="5">
        <v>2.2727270000000001E-2</v>
      </c>
      <c r="L20" s="4" t="s">
        <v>186</v>
      </c>
      <c r="M20" s="4" t="s">
        <v>72</v>
      </c>
      <c r="N20">
        <v>0.02</v>
      </c>
    </row>
    <row r="21" spans="1:14" x14ac:dyDescent="0.35">
      <c r="A21" s="2">
        <v>20</v>
      </c>
      <c r="B21" t="s">
        <v>156</v>
      </c>
      <c r="C21" t="s">
        <v>34</v>
      </c>
      <c r="D21">
        <v>0.73118280000000002</v>
      </c>
      <c r="G21" s="2">
        <v>163</v>
      </c>
      <c r="H21" s="5" t="s">
        <v>151</v>
      </c>
      <c r="I21" s="5" t="s">
        <v>166</v>
      </c>
      <c r="J21" s="5">
        <v>2.2727270000000001E-2</v>
      </c>
      <c r="L21" s="4" t="s">
        <v>171</v>
      </c>
      <c r="M21" s="4" t="s">
        <v>72</v>
      </c>
      <c r="N21">
        <v>2.2727270000000001E-2</v>
      </c>
    </row>
    <row r="22" spans="1:14" x14ac:dyDescent="0.35">
      <c r="A22" s="2">
        <v>21</v>
      </c>
      <c r="B22" t="s">
        <v>161</v>
      </c>
      <c r="C22" t="s">
        <v>34</v>
      </c>
      <c r="D22">
        <v>0.89150943000000005</v>
      </c>
      <c r="G22" s="2">
        <v>165</v>
      </c>
      <c r="H22" s="5" t="s">
        <v>181</v>
      </c>
      <c r="I22" s="5" t="s">
        <v>176</v>
      </c>
      <c r="J22" s="5">
        <v>2.2727270000000001E-2</v>
      </c>
      <c r="L22" s="4" t="s">
        <v>156</v>
      </c>
      <c r="M22" s="4" t="s">
        <v>72</v>
      </c>
      <c r="N22">
        <v>0.02</v>
      </c>
    </row>
    <row r="23" spans="1:14" x14ac:dyDescent="0.35">
      <c r="A23" s="2">
        <v>23</v>
      </c>
      <c r="B23" t="s">
        <v>65</v>
      </c>
      <c r="C23" t="s">
        <v>25</v>
      </c>
      <c r="D23">
        <v>0.17886178999999999</v>
      </c>
      <c r="G23" s="2">
        <v>167</v>
      </c>
      <c r="H23" s="5" t="s">
        <v>171</v>
      </c>
      <c r="I23" s="5" t="s">
        <v>176</v>
      </c>
      <c r="J23" s="5">
        <v>3.7735850000000001E-2</v>
      </c>
      <c r="L23" s="4" t="s">
        <v>161</v>
      </c>
      <c r="M23" s="4" t="s">
        <v>72</v>
      </c>
      <c r="N23">
        <v>0.02</v>
      </c>
    </row>
    <row r="24" spans="1:14" x14ac:dyDescent="0.35">
      <c r="A24" s="2">
        <v>24</v>
      </c>
      <c r="B24" t="s">
        <v>79</v>
      </c>
      <c r="C24" t="s">
        <v>25</v>
      </c>
      <c r="D24">
        <v>1</v>
      </c>
      <c r="G24" s="2">
        <v>168</v>
      </c>
      <c r="H24" s="5" t="s">
        <v>186</v>
      </c>
      <c r="I24" s="5" t="s">
        <v>181</v>
      </c>
      <c r="J24" s="5">
        <v>0.02</v>
      </c>
      <c r="L24" s="4" t="s">
        <v>186</v>
      </c>
      <c r="M24" s="4" t="s">
        <v>46</v>
      </c>
      <c r="N24">
        <v>2.2727270000000001E-2</v>
      </c>
    </row>
    <row r="25" spans="1:14" x14ac:dyDescent="0.35">
      <c r="A25" s="2">
        <v>25</v>
      </c>
      <c r="B25" t="s">
        <v>85</v>
      </c>
      <c r="C25" t="s">
        <v>25</v>
      </c>
      <c r="D25">
        <v>6.3829789999999997E-2</v>
      </c>
      <c r="G25" s="2">
        <v>184</v>
      </c>
      <c r="H25" s="5" t="s">
        <v>156</v>
      </c>
      <c r="I25" s="5" t="s">
        <v>181</v>
      </c>
      <c r="J25" s="5">
        <v>2.2727270000000001E-2</v>
      </c>
      <c r="L25" s="4" t="s">
        <v>186</v>
      </c>
      <c r="M25" s="4" t="s">
        <v>52</v>
      </c>
      <c r="N25">
        <v>3.7735850000000001E-2</v>
      </c>
    </row>
    <row r="26" spans="1:14" x14ac:dyDescent="0.35">
      <c r="A26" s="2">
        <v>26</v>
      </c>
      <c r="B26" t="s">
        <v>91</v>
      </c>
      <c r="C26" t="s">
        <v>25</v>
      </c>
      <c r="D26">
        <v>0.82914573000000003</v>
      </c>
      <c r="G26" s="2">
        <v>205</v>
      </c>
      <c r="H26" s="5" t="s">
        <v>161</v>
      </c>
      <c r="I26" s="5" t="s">
        <v>181</v>
      </c>
      <c r="J26" s="5">
        <v>2.2727270000000001E-2</v>
      </c>
    </row>
    <row r="27" spans="1:14" x14ac:dyDescent="0.35">
      <c r="A27" s="2">
        <v>27</v>
      </c>
      <c r="B27" t="s">
        <v>40</v>
      </c>
      <c r="C27" t="s">
        <v>25</v>
      </c>
      <c r="D27">
        <v>0.10377358</v>
      </c>
      <c r="G27" s="2">
        <v>288</v>
      </c>
      <c r="H27" s="5" t="s">
        <v>146</v>
      </c>
      <c r="I27" s="5" t="s">
        <v>186</v>
      </c>
      <c r="J27" s="5">
        <v>2.2727270000000001E-2</v>
      </c>
    </row>
    <row r="28" spans="1:14" x14ac:dyDescent="0.35">
      <c r="A28" s="2">
        <v>28</v>
      </c>
      <c r="B28" t="s">
        <v>72</v>
      </c>
      <c r="C28" t="s">
        <v>25</v>
      </c>
      <c r="D28">
        <v>6.3829789999999997E-2</v>
      </c>
      <c r="G28" s="2">
        <v>290</v>
      </c>
      <c r="H28" s="5" t="s">
        <v>171</v>
      </c>
      <c r="I28" s="5" t="s">
        <v>186</v>
      </c>
      <c r="J28" s="5">
        <v>2.2727270000000001E-2</v>
      </c>
    </row>
    <row r="29" spans="1:14" x14ac:dyDescent="0.35">
      <c r="A29" s="2">
        <v>29</v>
      </c>
      <c r="B29" t="s">
        <v>46</v>
      </c>
      <c r="C29" t="s">
        <v>25</v>
      </c>
      <c r="D29">
        <v>0.10377358</v>
      </c>
      <c r="G29" s="2">
        <v>291</v>
      </c>
      <c r="H29" s="5" t="s">
        <v>151</v>
      </c>
      <c r="I29" s="5" t="s">
        <v>186</v>
      </c>
      <c r="J29" s="5">
        <v>2.2727270000000001E-2</v>
      </c>
    </row>
    <row r="30" spans="1:14" x14ac:dyDescent="0.35">
      <c r="A30" s="2">
        <v>30</v>
      </c>
      <c r="B30" t="s">
        <v>52</v>
      </c>
      <c r="C30" t="s">
        <v>25</v>
      </c>
      <c r="D30">
        <v>0.53846154000000002</v>
      </c>
      <c r="G30" s="2">
        <v>292</v>
      </c>
      <c r="H30" s="5" t="s">
        <v>161</v>
      </c>
      <c r="I30" s="5" t="s">
        <v>171</v>
      </c>
      <c r="J30" s="5">
        <v>3.7735850000000001E-2</v>
      </c>
    </row>
    <row r="31" spans="1:14" x14ac:dyDescent="0.35">
      <c r="A31" s="2">
        <v>31</v>
      </c>
      <c r="B31" t="s">
        <v>58</v>
      </c>
      <c r="C31" t="s">
        <v>25</v>
      </c>
      <c r="D31">
        <v>1</v>
      </c>
      <c r="G31" s="2">
        <v>309</v>
      </c>
    </row>
    <row r="32" spans="1:14" x14ac:dyDescent="0.35">
      <c r="A32" s="2">
        <v>32</v>
      </c>
      <c r="B32" t="s">
        <v>142</v>
      </c>
      <c r="C32" t="s">
        <v>25</v>
      </c>
      <c r="D32">
        <v>0.89150943000000005</v>
      </c>
      <c r="G32" s="2">
        <v>312</v>
      </c>
    </row>
    <row r="33" spans="1:7" x14ac:dyDescent="0.35">
      <c r="A33" s="2">
        <v>33</v>
      </c>
      <c r="B33" t="s">
        <v>137</v>
      </c>
      <c r="C33" t="s">
        <v>25</v>
      </c>
      <c r="D33">
        <v>0.18629032000000001</v>
      </c>
      <c r="G33" s="2">
        <v>331</v>
      </c>
    </row>
    <row r="34" spans="1:7" x14ac:dyDescent="0.35">
      <c r="A34" s="2">
        <v>34</v>
      </c>
      <c r="B34" t="s">
        <v>166</v>
      </c>
      <c r="C34" t="s">
        <v>25</v>
      </c>
      <c r="D34">
        <v>0.28947368000000001</v>
      </c>
      <c r="G34" s="2">
        <v>335</v>
      </c>
    </row>
    <row r="35" spans="1:7" x14ac:dyDescent="0.35">
      <c r="A35" s="2">
        <v>35</v>
      </c>
      <c r="B35" t="s">
        <v>176</v>
      </c>
      <c r="C35" t="s">
        <v>25</v>
      </c>
      <c r="D35">
        <v>0.97085202000000004</v>
      </c>
      <c r="G35" s="2">
        <v>336</v>
      </c>
    </row>
    <row r="36" spans="1:7" x14ac:dyDescent="0.35">
      <c r="A36" s="2">
        <v>36</v>
      </c>
      <c r="B36" t="s">
        <v>181</v>
      </c>
      <c r="C36" t="s">
        <v>25</v>
      </c>
      <c r="D36">
        <v>6.3829789999999997E-2</v>
      </c>
      <c r="G36" s="2">
        <v>353</v>
      </c>
    </row>
    <row r="37" spans="1:7" x14ac:dyDescent="0.35">
      <c r="A37" s="2">
        <v>37</v>
      </c>
      <c r="B37" t="s">
        <v>186</v>
      </c>
      <c r="C37" t="s">
        <v>25</v>
      </c>
      <c r="D37">
        <v>0.28947368000000001</v>
      </c>
      <c r="G37" s="2">
        <v>354</v>
      </c>
    </row>
    <row r="38" spans="1:7" x14ac:dyDescent="0.35">
      <c r="A38" s="2">
        <v>38</v>
      </c>
      <c r="B38" t="s">
        <v>146</v>
      </c>
      <c r="C38" t="s">
        <v>25</v>
      </c>
      <c r="D38">
        <v>0.28947368000000001</v>
      </c>
      <c r="G38" s="2">
        <v>355</v>
      </c>
    </row>
    <row r="39" spans="1:7" x14ac:dyDescent="0.35">
      <c r="A39" s="2">
        <v>39</v>
      </c>
      <c r="B39" t="s">
        <v>171</v>
      </c>
      <c r="C39" t="s">
        <v>25</v>
      </c>
      <c r="D39">
        <v>6.3829789999999997E-2</v>
      </c>
      <c r="G39" s="2">
        <v>399</v>
      </c>
    </row>
    <row r="40" spans="1:7" x14ac:dyDescent="0.35">
      <c r="A40" s="2">
        <v>40</v>
      </c>
      <c r="B40" t="s">
        <v>151</v>
      </c>
      <c r="C40" t="s">
        <v>25</v>
      </c>
      <c r="D40">
        <v>0.10377358</v>
      </c>
    </row>
    <row r="41" spans="1:7" x14ac:dyDescent="0.35">
      <c r="A41" s="2">
        <v>41</v>
      </c>
      <c r="B41" t="s">
        <v>156</v>
      </c>
      <c r="C41" t="s">
        <v>25</v>
      </c>
      <c r="D41">
        <v>0.71067416000000005</v>
      </c>
    </row>
    <row r="42" spans="1:7" x14ac:dyDescent="0.35">
      <c r="A42" s="2">
        <v>42</v>
      </c>
      <c r="B42" t="s">
        <v>161</v>
      </c>
      <c r="C42" t="s">
        <v>25</v>
      </c>
      <c r="D42">
        <v>0.97085202000000004</v>
      </c>
    </row>
    <row r="43" spans="1:7" x14ac:dyDescent="0.35">
      <c r="A43" s="2">
        <v>45</v>
      </c>
      <c r="B43" t="s">
        <v>79</v>
      </c>
      <c r="C43" t="s">
        <v>65</v>
      </c>
      <c r="D43">
        <v>0.63636364000000001</v>
      </c>
    </row>
    <row r="44" spans="1:7" x14ac:dyDescent="0.35">
      <c r="A44" s="2">
        <v>46</v>
      </c>
      <c r="B44" t="s">
        <v>85</v>
      </c>
      <c r="C44" t="s">
        <v>65</v>
      </c>
      <c r="D44">
        <v>0.02</v>
      </c>
    </row>
    <row r="45" spans="1:7" x14ac:dyDescent="0.35">
      <c r="A45" s="2">
        <v>47</v>
      </c>
      <c r="B45" t="s">
        <v>91</v>
      </c>
      <c r="C45" t="s">
        <v>65</v>
      </c>
      <c r="D45">
        <v>0.53846154000000002</v>
      </c>
    </row>
    <row r="46" spans="1:7" x14ac:dyDescent="0.35">
      <c r="A46" s="2">
        <v>48</v>
      </c>
      <c r="B46" t="s">
        <v>40</v>
      </c>
      <c r="C46" t="s">
        <v>65</v>
      </c>
      <c r="D46">
        <v>0.02</v>
      </c>
    </row>
    <row r="47" spans="1:7" x14ac:dyDescent="0.35">
      <c r="A47" s="2">
        <v>49</v>
      </c>
      <c r="B47" t="s">
        <v>72</v>
      </c>
      <c r="C47" t="s">
        <v>65</v>
      </c>
      <c r="D47">
        <v>0.02</v>
      </c>
    </row>
    <row r="48" spans="1:7" x14ac:dyDescent="0.35">
      <c r="A48" s="2">
        <v>50</v>
      </c>
      <c r="B48" t="s">
        <v>46</v>
      </c>
      <c r="C48" t="s">
        <v>65</v>
      </c>
      <c r="D48">
        <v>2.2727270000000001E-2</v>
      </c>
    </row>
    <row r="49" spans="1:4" x14ac:dyDescent="0.35">
      <c r="A49" s="2">
        <v>51</v>
      </c>
      <c r="B49" t="s">
        <v>52</v>
      </c>
      <c r="C49" t="s">
        <v>65</v>
      </c>
      <c r="D49">
        <v>3.7735850000000001E-2</v>
      </c>
    </row>
    <row r="50" spans="1:4" x14ac:dyDescent="0.35">
      <c r="A50" s="2">
        <v>52</v>
      </c>
      <c r="B50" t="s">
        <v>58</v>
      </c>
      <c r="C50" t="s">
        <v>65</v>
      </c>
      <c r="D50">
        <v>0.53846154000000002</v>
      </c>
    </row>
    <row r="51" spans="1:4" x14ac:dyDescent="0.35">
      <c r="A51" s="2">
        <v>53</v>
      </c>
      <c r="B51" t="s">
        <v>142</v>
      </c>
      <c r="C51" t="s">
        <v>65</v>
      </c>
      <c r="D51">
        <v>0.796875</v>
      </c>
    </row>
    <row r="52" spans="1:4" x14ac:dyDescent="0.35">
      <c r="A52" s="2">
        <v>54</v>
      </c>
      <c r="B52" t="s">
        <v>137</v>
      </c>
      <c r="C52" t="s">
        <v>65</v>
      </c>
      <c r="D52">
        <v>6.3829789999999997E-2</v>
      </c>
    </row>
    <row r="53" spans="1:4" x14ac:dyDescent="0.35">
      <c r="A53" s="2">
        <v>55</v>
      </c>
      <c r="B53" t="s">
        <v>166</v>
      </c>
      <c r="C53" t="s">
        <v>65</v>
      </c>
      <c r="D53">
        <v>0.23643411</v>
      </c>
    </row>
    <row r="54" spans="1:4" x14ac:dyDescent="0.35">
      <c r="A54" s="2">
        <v>56</v>
      </c>
      <c r="B54" t="s">
        <v>176</v>
      </c>
      <c r="C54" t="s">
        <v>65</v>
      </c>
      <c r="D54">
        <v>1</v>
      </c>
    </row>
    <row r="55" spans="1:4" x14ac:dyDescent="0.35">
      <c r="A55" s="2">
        <v>57</v>
      </c>
      <c r="B55" t="s">
        <v>181</v>
      </c>
      <c r="C55" t="s">
        <v>65</v>
      </c>
      <c r="D55">
        <v>0.02</v>
      </c>
    </row>
    <row r="56" spans="1:4" x14ac:dyDescent="0.35">
      <c r="A56" s="2">
        <v>58</v>
      </c>
      <c r="B56" t="s">
        <v>186</v>
      </c>
      <c r="C56" t="s">
        <v>65</v>
      </c>
      <c r="D56">
        <v>0.13043478</v>
      </c>
    </row>
    <row r="57" spans="1:4" x14ac:dyDescent="0.35">
      <c r="A57" s="2">
        <v>59</v>
      </c>
      <c r="B57" t="s">
        <v>146</v>
      </c>
      <c r="C57" t="s">
        <v>65</v>
      </c>
      <c r="D57">
        <v>2.2727270000000001E-2</v>
      </c>
    </row>
    <row r="58" spans="1:4" x14ac:dyDescent="0.35">
      <c r="A58" s="2">
        <v>60</v>
      </c>
      <c r="B58" t="s">
        <v>171</v>
      </c>
      <c r="C58" t="s">
        <v>65</v>
      </c>
      <c r="D58">
        <v>0.02</v>
      </c>
    </row>
    <row r="59" spans="1:4" x14ac:dyDescent="0.35">
      <c r="A59" s="2">
        <v>61</v>
      </c>
      <c r="B59" t="s">
        <v>151</v>
      </c>
      <c r="C59" t="s">
        <v>65</v>
      </c>
      <c r="D59">
        <v>0.02</v>
      </c>
    </row>
    <row r="60" spans="1:4" x14ac:dyDescent="0.35">
      <c r="A60" s="2">
        <v>62</v>
      </c>
      <c r="B60" t="s">
        <v>156</v>
      </c>
      <c r="C60" t="s">
        <v>65</v>
      </c>
      <c r="D60">
        <v>0.73118280000000002</v>
      </c>
    </row>
    <row r="61" spans="1:4" x14ac:dyDescent="0.35">
      <c r="A61" s="2">
        <v>63</v>
      </c>
      <c r="B61" t="s">
        <v>161</v>
      </c>
      <c r="C61" t="s">
        <v>65</v>
      </c>
      <c r="D61">
        <v>0.17622951000000001</v>
      </c>
    </row>
    <row r="62" spans="1:4" x14ac:dyDescent="0.35">
      <c r="A62" s="2">
        <v>67</v>
      </c>
      <c r="B62" t="s">
        <v>85</v>
      </c>
      <c r="C62" t="s">
        <v>79</v>
      </c>
      <c r="D62">
        <v>0.02</v>
      </c>
    </row>
    <row r="63" spans="1:4" x14ac:dyDescent="0.35">
      <c r="A63" s="2">
        <v>68</v>
      </c>
      <c r="B63" t="s">
        <v>91</v>
      </c>
      <c r="C63" t="s">
        <v>79</v>
      </c>
      <c r="D63">
        <v>1</v>
      </c>
    </row>
    <row r="64" spans="1:4" x14ac:dyDescent="0.35">
      <c r="A64" s="2">
        <v>69</v>
      </c>
      <c r="B64" t="s">
        <v>40</v>
      </c>
      <c r="C64" t="s">
        <v>79</v>
      </c>
      <c r="D64">
        <v>3.7735850000000001E-2</v>
      </c>
    </row>
    <row r="65" spans="1:4" x14ac:dyDescent="0.35">
      <c r="A65" s="2">
        <v>70</v>
      </c>
      <c r="B65" t="s">
        <v>72</v>
      </c>
      <c r="C65" t="s">
        <v>79</v>
      </c>
      <c r="D65">
        <v>0.02</v>
      </c>
    </row>
    <row r="66" spans="1:4" x14ac:dyDescent="0.35">
      <c r="A66" s="2">
        <v>71</v>
      </c>
      <c r="B66" t="s">
        <v>46</v>
      </c>
      <c r="C66" t="s">
        <v>79</v>
      </c>
      <c r="D66">
        <v>0.13043478</v>
      </c>
    </row>
    <row r="67" spans="1:4" x14ac:dyDescent="0.35">
      <c r="A67" s="2">
        <v>72</v>
      </c>
      <c r="B67" t="s">
        <v>52</v>
      </c>
      <c r="C67" t="s">
        <v>79</v>
      </c>
      <c r="D67">
        <v>0.36274509999999999</v>
      </c>
    </row>
    <row r="68" spans="1:4" x14ac:dyDescent="0.35">
      <c r="A68" s="2">
        <v>73</v>
      </c>
      <c r="B68" t="s">
        <v>58</v>
      </c>
      <c r="C68" t="s">
        <v>79</v>
      </c>
      <c r="D68">
        <v>0.53846154000000002</v>
      </c>
    </row>
    <row r="69" spans="1:4" x14ac:dyDescent="0.35">
      <c r="A69" s="2">
        <v>74</v>
      </c>
      <c r="B69" t="s">
        <v>142</v>
      </c>
      <c r="C69" t="s">
        <v>79</v>
      </c>
      <c r="D69">
        <v>0.89150943000000005</v>
      </c>
    </row>
    <row r="70" spans="1:4" x14ac:dyDescent="0.35">
      <c r="A70" s="2">
        <v>75</v>
      </c>
      <c r="B70" t="s">
        <v>137</v>
      </c>
      <c r="C70" t="s">
        <v>79</v>
      </c>
      <c r="D70">
        <v>0.28947368000000001</v>
      </c>
    </row>
    <row r="71" spans="1:4" x14ac:dyDescent="0.35">
      <c r="A71" s="2">
        <v>76</v>
      </c>
      <c r="B71" t="s">
        <v>166</v>
      </c>
      <c r="C71" t="s">
        <v>79</v>
      </c>
      <c r="D71">
        <v>0.29225351999999999</v>
      </c>
    </row>
    <row r="72" spans="1:4" x14ac:dyDescent="0.35">
      <c r="A72" s="2">
        <v>77</v>
      </c>
      <c r="B72" t="s">
        <v>176</v>
      </c>
      <c r="C72" t="s">
        <v>79</v>
      </c>
      <c r="D72">
        <v>0.89150943000000005</v>
      </c>
    </row>
    <row r="73" spans="1:4" x14ac:dyDescent="0.35">
      <c r="A73" s="2">
        <v>78</v>
      </c>
      <c r="B73" t="s">
        <v>181</v>
      </c>
      <c r="C73" t="s">
        <v>79</v>
      </c>
      <c r="D73">
        <v>2.2727270000000001E-2</v>
      </c>
    </row>
    <row r="74" spans="1:4" x14ac:dyDescent="0.35">
      <c r="A74" s="2">
        <v>79</v>
      </c>
      <c r="B74" t="s">
        <v>186</v>
      </c>
      <c r="C74" t="s">
        <v>79</v>
      </c>
      <c r="D74">
        <v>0.29225351999999999</v>
      </c>
    </row>
    <row r="75" spans="1:4" x14ac:dyDescent="0.35">
      <c r="A75" s="2">
        <v>80</v>
      </c>
      <c r="B75" t="s">
        <v>146</v>
      </c>
      <c r="C75" t="s">
        <v>79</v>
      </c>
      <c r="D75">
        <v>9.3137250000000005E-2</v>
      </c>
    </row>
    <row r="76" spans="1:4" x14ac:dyDescent="0.35">
      <c r="A76" s="2">
        <v>81</v>
      </c>
      <c r="B76" t="s">
        <v>171</v>
      </c>
      <c r="C76" t="s">
        <v>79</v>
      </c>
      <c r="D76">
        <v>3.7735850000000001E-2</v>
      </c>
    </row>
    <row r="77" spans="1:4" x14ac:dyDescent="0.35">
      <c r="A77" s="2">
        <v>82</v>
      </c>
      <c r="B77" t="s">
        <v>151</v>
      </c>
      <c r="C77" t="s">
        <v>79</v>
      </c>
      <c r="D77">
        <v>5.1470589999999997E-2</v>
      </c>
    </row>
    <row r="78" spans="1:4" x14ac:dyDescent="0.35">
      <c r="A78" s="2">
        <v>83</v>
      </c>
      <c r="B78" t="s">
        <v>156</v>
      </c>
      <c r="C78" t="s">
        <v>79</v>
      </c>
      <c r="D78">
        <v>0.97085202000000004</v>
      </c>
    </row>
    <row r="79" spans="1:4" x14ac:dyDescent="0.35">
      <c r="A79" s="2">
        <v>84</v>
      </c>
      <c r="B79" t="s">
        <v>161</v>
      </c>
      <c r="C79" t="s">
        <v>79</v>
      </c>
      <c r="D79">
        <v>0.81979694999999997</v>
      </c>
    </row>
    <row r="80" spans="1:4" x14ac:dyDescent="0.35">
      <c r="A80" s="2">
        <v>89</v>
      </c>
      <c r="B80" t="s">
        <v>91</v>
      </c>
      <c r="C80" t="s">
        <v>85</v>
      </c>
      <c r="D80">
        <v>0.02</v>
      </c>
    </row>
    <row r="81" spans="1:4" x14ac:dyDescent="0.35">
      <c r="A81" s="2">
        <v>90</v>
      </c>
      <c r="B81" t="s">
        <v>40</v>
      </c>
      <c r="C81" t="s">
        <v>85</v>
      </c>
      <c r="D81">
        <v>0.36274509999999999</v>
      </c>
    </row>
    <row r="82" spans="1:4" x14ac:dyDescent="0.35">
      <c r="A82" s="2">
        <v>91</v>
      </c>
      <c r="B82" t="s">
        <v>72</v>
      </c>
      <c r="C82" t="s">
        <v>85</v>
      </c>
      <c r="D82">
        <v>0.36274509999999999</v>
      </c>
    </row>
    <row r="83" spans="1:4" x14ac:dyDescent="0.35">
      <c r="A83" s="2">
        <v>92</v>
      </c>
      <c r="B83" t="s">
        <v>46</v>
      </c>
      <c r="C83" t="s">
        <v>85</v>
      </c>
      <c r="D83">
        <v>0.13043478</v>
      </c>
    </row>
    <row r="84" spans="1:4" x14ac:dyDescent="0.35">
      <c r="A84" s="2">
        <v>93</v>
      </c>
      <c r="B84" t="s">
        <v>52</v>
      </c>
      <c r="C84" t="s">
        <v>85</v>
      </c>
      <c r="D84">
        <v>2.2727270000000001E-2</v>
      </c>
    </row>
    <row r="85" spans="1:4" x14ac:dyDescent="0.35">
      <c r="A85" s="2">
        <v>94</v>
      </c>
      <c r="B85" t="s">
        <v>58</v>
      </c>
      <c r="C85" t="s">
        <v>85</v>
      </c>
      <c r="D85">
        <v>0.02</v>
      </c>
    </row>
    <row r="86" spans="1:4" x14ac:dyDescent="0.35">
      <c r="A86" s="2">
        <v>95</v>
      </c>
      <c r="B86" t="s">
        <v>142</v>
      </c>
      <c r="C86" t="s">
        <v>85</v>
      </c>
      <c r="D86">
        <v>0.23200000000000001</v>
      </c>
    </row>
    <row r="87" spans="1:4" x14ac:dyDescent="0.35">
      <c r="A87" s="2">
        <v>96</v>
      </c>
      <c r="B87" t="s">
        <v>137</v>
      </c>
      <c r="C87" t="s">
        <v>85</v>
      </c>
      <c r="D87">
        <v>6.3829789999999997E-2</v>
      </c>
    </row>
    <row r="88" spans="1:4" x14ac:dyDescent="0.35">
      <c r="A88" s="2">
        <v>97</v>
      </c>
      <c r="B88" t="s">
        <v>166</v>
      </c>
      <c r="C88" t="s">
        <v>85</v>
      </c>
      <c r="D88">
        <v>0.02</v>
      </c>
    </row>
    <row r="89" spans="1:4" x14ac:dyDescent="0.35">
      <c r="A89" s="2">
        <v>98</v>
      </c>
      <c r="B89" t="s">
        <v>176</v>
      </c>
      <c r="C89" t="s">
        <v>85</v>
      </c>
      <c r="D89">
        <v>0.02</v>
      </c>
    </row>
    <row r="90" spans="1:4" x14ac:dyDescent="0.35">
      <c r="A90" s="2">
        <v>99</v>
      </c>
      <c r="B90" t="s">
        <v>181</v>
      </c>
      <c r="C90" t="s">
        <v>85</v>
      </c>
      <c r="D90">
        <v>0.44968553</v>
      </c>
    </row>
    <row r="91" spans="1:4" x14ac:dyDescent="0.35">
      <c r="A91" s="2">
        <v>100</v>
      </c>
      <c r="B91" t="s">
        <v>186</v>
      </c>
      <c r="C91" t="s">
        <v>85</v>
      </c>
      <c r="D91">
        <v>0.02</v>
      </c>
    </row>
    <row r="92" spans="1:4" x14ac:dyDescent="0.35">
      <c r="A92" s="2">
        <v>101</v>
      </c>
      <c r="B92" t="s">
        <v>146</v>
      </c>
      <c r="C92" t="s">
        <v>85</v>
      </c>
      <c r="D92">
        <v>9.3137250000000005E-2</v>
      </c>
    </row>
    <row r="93" spans="1:4" x14ac:dyDescent="0.35">
      <c r="A93" s="2">
        <v>102</v>
      </c>
      <c r="B93" t="s">
        <v>171</v>
      </c>
      <c r="C93" t="s">
        <v>85</v>
      </c>
      <c r="D93">
        <v>5.1470589999999997E-2</v>
      </c>
    </row>
    <row r="94" spans="1:4" x14ac:dyDescent="0.35">
      <c r="A94" s="2">
        <v>103</v>
      </c>
      <c r="B94" t="s">
        <v>151</v>
      </c>
      <c r="C94" t="s">
        <v>85</v>
      </c>
      <c r="D94">
        <v>0.53846154000000002</v>
      </c>
    </row>
    <row r="95" spans="1:4" x14ac:dyDescent="0.35">
      <c r="A95" s="2">
        <v>104</v>
      </c>
      <c r="B95" t="s">
        <v>156</v>
      </c>
      <c r="C95" t="s">
        <v>85</v>
      </c>
      <c r="D95">
        <v>0.02</v>
      </c>
    </row>
    <row r="96" spans="1:4" x14ac:dyDescent="0.35">
      <c r="A96" s="2">
        <v>105</v>
      </c>
      <c r="B96" t="s">
        <v>161</v>
      </c>
      <c r="C96" t="s">
        <v>85</v>
      </c>
      <c r="D96">
        <v>0.02</v>
      </c>
    </row>
    <row r="97" spans="1:4" x14ac:dyDescent="0.35">
      <c r="A97" s="2">
        <v>111</v>
      </c>
      <c r="B97" t="s">
        <v>40</v>
      </c>
      <c r="C97" t="s">
        <v>91</v>
      </c>
      <c r="D97">
        <v>6.3829789999999997E-2</v>
      </c>
    </row>
    <row r="98" spans="1:4" x14ac:dyDescent="0.35">
      <c r="A98" s="2">
        <v>112</v>
      </c>
      <c r="B98" t="s">
        <v>72</v>
      </c>
      <c r="C98" t="s">
        <v>91</v>
      </c>
      <c r="D98">
        <v>0.02</v>
      </c>
    </row>
    <row r="99" spans="1:4" x14ac:dyDescent="0.35">
      <c r="A99" s="2">
        <v>113</v>
      </c>
      <c r="B99" t="s">
        <v>46</v>
      </c>
      <c r="C99" t="s">
        <v>91</v>
      </c>
      <c r="D99">
        <v>9.3137250000000005E-2</v>
      </c>
    </row>
    <row r="100" spans="1:4" x14ac:dyDescent="0.35">
      <c r="A100" s="2">
        <v>114</v>
      </c>
      <c r="B100" t="s">
        <v>52</v>
      </c>
      <c r="C100" t="s">
        <v>91</v>
      </c>
      <c r="D100">
        <v>0.36274509999999999</v>
      </c>
    </row>
    <row r="101" spans="1:4" x14ac:dyDescent="0.35">
      <c r="A101" s="2">
        <v>115</v>
      </c>
      <c r="B101" t="s">
        <v>58</v>
      </c>
      <c r="C101" t="s">
        <v>91</v>
      </c>
      <c r="D101">
        <v>0.53846154000000002</v>
      </c>
    </row>
    <row r="102" spans="1:4" x14ac:dyDescent="0.35">
      <c r="A102" s="2">
        <v>116</v>
      </c>
      <c r="B102" t="s">
        <v>142</v>
      </c>
      <c r="C102" t="s">
        <v>91</v>
      </c>
      <c r="D102">
        <v>0.796875</v>
      </c>
    </row>
    <row r="103" spans="1:4" x14ac:dyDescent="0.35">
      <c r="A103" s="2">
        <v>117</v>
      </c>
      <c r="B103" t="s">
        <v>137</v>
      </c>
      <c r="C103" t="s">
        <v>91</v>
      </c>
      <c r="D103">
        <v>0.53846154000000002</v>
      </c>
    </row>
    <row r="104" spans="1:4" x14ac:dyDescent="0.35">
      <c r="A104" s="2">
        <v>118</v>
      </c>
      <c r="B104" t="s">
        <v>166</v>
      </c>
      <c r="C104" t="s">
        <v>91</v>
      </c>
      <c r="D104">
        <v>0.63636364000000001</v>
      </c>
    </row>
    <row r="105" spans="1:4" x14ac:dyDescent="0.35">
      <c r="A105" s="2">
        <v>119</v>
      </c>
      <c r="B105" t="s">
        <v>176</v>
      </c>
      <c r="C105" t="s">
        <v>91</v>
      </c>
      <c r="D105">
        <v>0.97085202000000004</v>
      </c>
    </row>
    <row r="106" spans="1:4" x14ac:dyDescent="0.35">
      <c r="A106" s="2">
        <v>120</v>
      </c>
      <c r="B106" t="s">
        <v>181</v>
      </c>
      <c r="C106" t="s">
        <v>91</v>
      </c>
      <c r="D106">
        <v>2.2727270000000001E-2</v>
      </c>
    </row>
    <row r="107" spans="1:4" x14ac:dyDescent="0.35">
      <c r="A107" s="2">
        <v>121</v>
      </c>
      <c r="B107" t="s">
        <v>186</v>
      </c>
      <c r="C107" t="s">
        <v>91</v>
      </c>
      <c r="D107">
        <v>0.63636364000000001</v>
      </c>
    </row>
    <row r="108" spans="1:4" x14ac:dyDescent="0.35">
      <c r="A108" s="2">
        <v>122</v>
      </c>
      <c r="B108" t="s">
        <v>146</v>
      </c>
      <c r="C108" t="s">
        <v>91</v>
      </c>
      <c r="D108">
        <v>6.3829789999999997E-2</v>
      </c>
    </row>
    <row r="109" spans="1:4" x14ac:dyDescent="0.35">
      <c r="A109" s="2">
        <v>123</v>
      </c>
      <c r="B109" t="s">
        <v>171</v>
      </c>
      <c r="C109" t="s">
        <v>91</v>
      </c>
      <c r="D109">
        <v>5.1470589999999997E-2</v>
      </c>
    </row>
    <row r="110" spans="1:4" x14ac:dyDescent="0.35">
      <c r="A110" s="2">
        <v>124</v>
      </c>
      <c r="B110" t="s">
        <v>151</v>
      </c>
      <c r="C110" t="s">
        <v>91</v>
      </c>
      <c r="D110">
        <v>5.1470589999999997E-2</v>
      </c>
    </row>
    <row r="111" spans="1:4" x14ac:dyDescent="0.35">
      <c r="A111" s="2">
        <v>125</v>
      </c>
      <c r="B111" t="s">
        <v>156</v>
      </c>
      <c r="C111" t="s">
        <v>91</v>
      </c>
      <c r="D111">
        <v>0.89150943000000005</v>
      </c>
    </row>
    <row r="112" spans="1:4" x14ac:dyDescent="0.35">
      <c r="A112" s="2">
        <v>126</v>
      </c>
      <c r="B112" t="s">
        <v>161</v>
      </c>
      <c r="C112" t="s">
        <v>91</v>
      </c>
      <c r="D112">
        <v>0.97085202000000004</v>
      </c>
    </row>
    <row r="113" spans="1:4" x14ac:dyDescent="0.35">
      <c r="A113" s="2">
        <v>133</v>
      </c>
      <c r="B113" t="s">
        <v>72</v>
      </c>
      <c r="C113" t="s">
        <v>40</v>
      </c>
      <c r="D113">
        <v>9.3137250000000005E-2</v>
      </c>
    </row>
    <row r="114" spans="1:4" x14ac:dyDescent="0.35">
      <c r="A114" s="2">
        <v>134</v>
      </c>
      <c r="B114" t="s">
        <v>46</v>
      </c>
      <c r="C114" t="s">
        <v>40</v>
      </c>
      <c r="D114">
        <v>0.73118280000000002</v>
      </c>
    </row>
    <row r="115" spans="1:4" x14ac:dyDescent="0.35">
      <c r="A115" s="2">
        <v>135</v>
      </c>
      <c r="B115" t="s">
        <v>52</v>
      </c>
      <c r="C115" t="s">
        <v>40</v>
      </c>
      <c r="D115">
        <v>0.13043478</v>
      </c>
    </row>
    <row r="116" spans="1:4" x14ac:dyDescent="0.35">
      <c r="A116" s="2">
        <v>136</v>
      </c>
      <c r="B116" t="s">
        <v>58</v>
      </c>
      <c r="C116" t="s">
        <v>40</v>
      </c>
      <c r="D116">
        <v>0.17622951000000001</v>
      </c>
    </row>
    <row r="117" spans="1:4" x14ac:dyDescent="0.35">
      <c r="A117" s="2">
        <v>137</v>
      </c>
      <c r="B117" t="s">
        <v>142</v>
      </c>
      <c r="C117" t="s">
        <v>40</v>
      </c>
      <c r="D117">
        <v>0.36774193999999999</v>
      </c>
    </row>
    <row r="118" spans="1:4" x14ac:dyDescent="0.35">
      <c r="A118" s="2">
        <v>138</v>
      </c>
      <c r="B118" t="s">
        <v>137</v>
      </c>
      <c r="C118" t="s">
        <v>40</v>
      </c>
      <c r="D118">
        <v>6.3829789999999997E-2</v>
      </c>
    </row>
    <row r="119" spans="1:4" x14ac:dyDescent="0.35">
      <c r="A119" s="2">
        <v>139</v>
      </c>
      <c r="B119" t="s">
        <v>166</v>
      </c>
      <c r="C119" t="s">
        <v>40</v>
      </c>
      <c r="D119">
        <v>2.2727270000000001E-2</v>
      </c>
    </row>
    <row r="120" spans="1:4" x14ac:dyDescent="0.35">
      <c r="A120" s="2">
        <v>140</v>
      </c>
      <c r="B120" t="s">
        <v>176</v>
      </c>
      <c r="C120" t="s">
        <v>40</v>
      </c>
      <c r="D120">
        <v>3.7735850000000001E-2</v>
      </c>
    </row>
    <row r="121" spans="1:4" x14ac:dyDescent="0.35">
      <c r="A121" s="2">
        <v>141</v>
      </c>
      <c r="B121" t="s">
        <v>181</v>
      </c>
      <c r="C121" t="s">
        <v>40</v>
      </c>
      <c r="D121">
        <v>0.81979694999999997</v>
      </c>
    </row>
    <row r="122" spans="1:4" x14ac:dyDescent="0.35">
      <c r="A122" s="2">
        <v>142</v>
      </c>
      <c r="B122" t="s">
        <v>186</v>
      </c>
      <c r="C122" t="s">
        <v>40</v>
      </c>
      <c r="D122">
        <v>2.2727270000000001E-2</v>
      </c>
    </row>
    <row r="123" spans="1:4" x14ac:dyDescent="0.35">
      <c r="A123" s="2">
        <v>143</v>
      </c>
      <c r="B123" t="s">
        <v>146</v>
      </c>
      <c r="C123" t="s">
        <v>40</v>
      </c>
      <c r="D123">
        <v>0.73118280000000002</v>
      </c>
    </row>
    <row r="124" spans="1:4" x14ac:dyDescent="0.35">
      <c r="A124" s="2">
        <v>144</v>
      </c>
      <c r="B124" t="s">
        <v>171</v>
      </c>
      <c r="C124" t="s">
        <v>40</v>
      </c>
      <c r="D124">
        <v>0.73118280000000002</v>
      </c>
    </row>
    <row r="125" spans="1:4" x14ac:dyDescent="0.35">
      <c r="A125" s="2">
        <v>145</v>
      </c>
      <c r="B125" t="s">
        <v>151</v>
      </c>
      <c r="C125" t="s">
        <v>40</v>
      </c>
      <c r="D125">
        <v>0.97085202000000004</v>
      </c>
    </row>
    <row r="126" spans="1:4" x14ac:dyDescent="0.35">
      <c r="A126" s="2">
        <v>146</v>
      </c>
      <c r="B126" t="s">
        <v>156</v>
      </c>
      <c r="C126" t="s">
        <v>40</v>
      </c>
      <c r="D126">
        <v>6.3829789999999997E-2</v>
      </c>
    </row>
    <row r="127" spans="1:4" x14ac:dyDescent="0.35">
      <c r="A127" s="2">
        <v>147</v>
      </c>
      <c r="B127" t="s">
        <v>161</v>
      </c>
      <c r="C127" t="s">
        <v>40</v>
      </c>
      <c r="D127">
        <v>5.1470589999999997E-2</v>
      </c>
    </row>
    <row r="128" spans="1:4" x14ac:dyDescent="0.35">
      <c r="A128" s="2">
        <v>155</v>
      </c>
      <c r="B128" t="s">
        <v>46</v>
      </c>
      <c r="C128" t="s">
        <v>72</v>
      </c>
      <c r="D128">
        <v>5.1470589999999997E-2</v>
      </c>
    </row>
    <row r="129" spans="1:4" x14ac:dyDescent="0.35">
      <c r="A129" s="2">
        <v>156</v>
      </c>
      <c r="B129" t="s">
        <v>52</v>
      </c>
      <c r="C129" t="s">
        <v>72</v>
      </c>
      <c r="D129">
        <v>0.02</v>
      </c>
    </row>
    <row r="130" spans="1:4" x14ac:dyDescent="0.35">
      <c r="A130" s="2">
        <v>157</v>
      </c>
      <c r="B130" t="s">
        <v>58</v>
      </c>
      <c r="C130" t="s">
        <v>72</v>
      </c>
      <c r="D130">
        <v>0.02</v>
      </c>
    </row>
    <row r="131" spans="1:4" x14ac:dyDescent="0.35">
      <c r="A131" s="2">
        <v>158</v>
      </c>
      <c r="B131" t="s">
        <v>142</v>
      </c>
      <c r="C131" t="s">
        <v>72</v>
      </c>
      <c r="D131">
        <v>3.7735850000000001E-2</v>
      </c>
    </row>
    <row r="132" spans="1:4" x14ac:dyDescent="0.35">
      <c r="A132" s="2">
        <v>159</v>
      </c>
      <c r="B132" t="s">
        <v>137</v>
      </c>
      <c r="C132" t="s">
        <v>72</v>
      </c>
      <c r="D132">
        <v>6.3829789999999997E-2</v>
      </c>
    </row>
    <row r="133" spans="1:4" x14ac:dyDescent="0.35">
      <c r="A133" s="2">
        <v>160</v>
      </c>
      <c r="B133" t="s">
        <v>166</v>
      </c>
      <c r="C133" t="s">
        <v>72</v>
      </c>
      <c r="D133">
        <v>0.02</v>
      </c>
    </row>
    <row r="134" spans="1:4" x14ac:dyDescent="0.35">
      <c r="A134" s="2">
        <v>161</v>
      </c>
      <c r="B134" t="s">
        <v>176</v>
      </c>
      <c r="C134" t="s">
        <v>72</v>
      </c>
      <c r="D134">
        <v>0.02</v>
      </c>
    </row>
    <row r="135" spans="1:4" x14ac:dyDescent="0.35">
      <c r="A135" s="2">
        <v>162</v>
      </c>
      <c r="B135" t="s">
        <v>181</v>
      </c>
      <c r="C135" t="s">
        <v>72</v>
      </c>
      <c r="D135">
        <v>5.1470589999999997E-2</v>
      </c>
    </row>
    <row r="136" spans="1:4" x14ac:dyDescent="0.35">
      <c r="A136" s="2">
        <v>163</v>
      </c>
      <c r="B136" t="s">
        <v>186</v>
      </c>
      <c r="C136" t="s">
        <v>72</v>
      </c>
      <c r="D136">
        <v>0.02</v>
      </c>
    </row>
    <row r="137" spans="1:4" x14ac:dyDescent="0.35">
      <c r="A137" s="2">
        <v>164</v>
      </c>
      <c r="B137" t="s">
        <v>146</v>
      </c>
      <c r="C137" t="s">
        <v>72</v>
      </c>
      <c r="D137">
        <v>6.3829789999999997E-2</v>
      </c>
    </row>
    <row r="138" spans="1:4" x14ac:dyDescent="0.35">
      <c r="A138" s="2">
        <v>165</v>
      </c>
      <c r="B138" t="s">
        <v>171</v>
      </c>
      <c r="C138" t="s">
        <v>72</v>
      </c>
      <c r="D138">
        <v>2.2727270000000001E-2</v>
      </c>
    </row>
    <row r="139" spans="1:4" x14ac:dyDescent="0.35">
      <c r="A139" s="2">
        <v>166</v>
      </c>
      <c r="B139" t="s">
        <v>151</v>
      </c>
      <c r="C139" t="s">
        <v>72</v>
      </c>
      <c r="D139">
        <v>0.17622951000000001</v>
      </c>
    </row>
    <row r="140" spans="1:4" x14ac:dyDescent="0.35">
      <c r="A140" s="2">
        <v>167</v>
      </c>
      <c r="B140" t="s">
        <v>156</v>
      </c>
      <c r="C140" t="s">
        <v>72</v>
      </c>
      <c r="D140">
        <v>0.02</v>
      </c>
    </row>
    <row r="141" spans="1:4" x14ac:dyDescent="0.35">
      <c r="A141" s="2">
        <v>168</v>
      </c>
      <c r="B141" t="s">
        <v>161</v>
      </c>
      <c r="C141" t="s">
        <v>72</v>
      </c>
      <c r="D141">
        <v>0.02</v>
      </c>
    </row>
    <row r="142" spans="1:4" x14ac:dyDescent="0.35">
      <c r="A142" s="2">
        <v>177</v>
      </c>
      <c r="B142" t="s">
        <v>52</v>
      </c>
      <c r="C142" t="s">
        <v>46</v>
      </c>
      <c r="D142">
        <v>0.36274509999999999</v>
      </c>
    </row>
    <row r="143" spans="1:4" x14ac:dyDescent="0.35">
      <c r="A143" s="2">
        <v>178</v>
      </c>
      <c r="B143" t="s">
        <v>58</v>
      </c>
      <c r="C143" t="s">
        <v>46</v>
      </c>
      <c r="D143">
        <v>0.29225351999999999</v>
      </c>
    </row>
    <row r="144" spans="1:4" x14ac:dyDescent="0.35">
      <c r="A144" s="2">
        <v>179</v>
      </c>
      <c r="B144" t="s">
        <v>142</v>
      </c>
      <c r="C144" t="s">
        <v>46</v>
      </c>
      <c r="D144">
        <v>0.89150943000000005</v>
      </c>
    </row>
    <row r="145" spans="1:4" x14ac:dyDescent="0.35">
      <c r="A145" s="2">
        <v>180</v>
      </c>
      <c r="B145" t="s">
        <v>137</v>
      </c>
      <c r="C145" t="s">
        <v>46</v>
      </c>
      <c r="D145">
        <v>6.3829789999999997E-2</v>
      </c>
    </row>
    <row r="146" spans="1:4" x14ac:dyDescent="0.35">
      <c r="A146" s="2">
        <v>181</v>
      </c>
      <c r="B146" t="s">
        <v>166</v>
      </c>
      <c r="C146" t="s">
        <v>46</v>
      </c>
      <c r="D146">
        <v>5.1470589999999997E-2</v>
      </c>
    </row>
    <row r="147" spans="1:4" x14ac:dyDescent="0.35">
      <c r="A147" s="2">
        <v>182</v>
      </c>
      <c r="B147" t="s">
        <v>176</v>
      </c>
      <c r="C147" t="s">
        <v>46</v>
      </c>
      <c r="D147">
        <v>0.13043478</v>
      </c>
    </row>
    <row r="148" spans="1:4" x14ac:dyDescent="0.35">
      <c r="A148" s="2">
        <v>183</v>
      </c>
      <c r="B148" t="s">
        <v>181</v>
      </c>
      <c r="C148" t="s">
        <v>46</v>
      </c>
      <c r="D148">
        <v>0.53846154000000002</v>
      </c>
    </row>
    <row r="149" spans="1:4" x14ac:dyDescent="0.35">
      <c r="A149" s="2">
        <v>184</v>
      </c>
      <c r="B149" t="s">
        <v>186</v>
      </c>
      <c r="C149" t="s">
        <v>46</v>
      </c>
      <c r="D149">
        <v>2.2727270000000001E-2</v>
      </c>
    </row>
    <row r="150" spans="1:4" x14ac:dyDescent="0.35">
      <c r="A150" s="2">
        <v>185</v>
      </c>
      <c r="B150" t="s">
        <v>146</v>
      </c>
      <c r="C150" t="s">
        <v>46</v>
      </c>
      <c r="D150">
        <v>1</v>
      </c>
    </row>
    <row r="151" spans="1:4" x14ac:dyDescent="0.35">
      <c r="A151" s="2">
        <v>186</v>
      </c>
      <c r="B151" t="s">
        <v>171</v>
      </c>
      <c r="C151" t="s">
        <v>46</v>
      </c>
      <c r="D151">
        <v>1</v>
      </c>
    </row>
    <row r="152" spans="1:4" x14ac:dyDescent="0.35">
      <c r="A152" s="2">
        <v>187</v>
      </c>
      <c r="B152" t="s">
        <v>151</v>
      </c>
      <c r="C152" t="s">
        <v>46</v>
      </c>
      <c r="D152">
        <v>0.63636364000000001</v>
      </c>
    </row>
    <row r="153" spans="1:4" x14ac:dyDescent="0.35">
      <c r="A153" s="2">
        <v>188</v>
      </c>
      <c r="B153" t="s">
        <v>156</v>
      </c>
      <c r="C153" t="s">
        <v>46</v>
      </c>
      <c r="D153">
        <v>6.3829789999999997E-2</v>
      </c>
    </row>
    <row r="154" spans="1:4" x14ac:dyDescent="0.35">
      <c r="A154" s="2">
        <v>189</v>
      </c>
      <c r="B154" t="s">
        <v>161</v>
      </c>
      <c r="C154" t="s">
        <v>46</v>
      </c>
      <c r="D154">
        <v>0.13043478</v>
      </c>
    </row>
    <row r="155" spans="1:4" x14ac:dyDescent="0.35">
      <c r="A155" s="2">
        <v>199</v>
      </c>
      <c r="B155" t="s">
        <v>58</v>
      </c>
      <c r="C155" t="s">
        <v>52</v>
      </c>
      <c r="D155">
        <v>0.89150943000000005</v>
      </c>
    </row>
    <row r="156" spans="1:4" x14ac:dyDescent="0.35">
      <c r="A156" s="2">
        <v>200</v>
      </c>
      <c r="B156" t="s">
        <v>142</v>
      </c>
      <c r="C156" t="s">
        <v>52</v>
      </c>
      <c r="D156">
        <v>0.97085202000000004</v>
      </c>
    </row>
    <row r="157" spans="1:4" x14ac:dyDescent="0.35">
      <c r="A157" s="2">
        <v>201</v>
      </c>
      <c r="B157" t="s">
        <v>137</v>
      </c>
      <c r="C157" t="s">
        <v>52</v>
      </c>
      <c r="D157">
        <v>6.3829789999999997E-2</v>
      </c>
    </row>
    <row r="158" spans="1:4" x14ac:dyDescent="0.35">
      <c r="A158" s="2">
        <v>202</v>
      </c>
      <c r="B158" t="s">
        <v>166</v>
      </c>
      <c r="C158" t="s">
        <v>52</v>
      </c>
      <c r="D158">
        <v>6.3829789999999997E-2</v>
      </c>
    </row>
    <row r="159" spans="1:4" x14ac:dyDescent="0.35">
      <c r="A159" s="2">
        <v>203</v>
      </c>
      <c r="B159" t="s">
        <v>176</v>
      </c>
      <c r="C159" t="s">
        <v>52</v>
      </c>
      <c r="D159">
        <v>0.36274509999999999</v>
      </c>
    </row>
    <row r="160" spans="1:4" x14ac:dyDescent="0.35">
      <c r="A160" s="2">
        <v>204</v>
      </c>
      <c r="B160" t="s">
        <v>181</v>
      </c>
      <c r="C160" t="s">
        <v>52</v>
      </c>
      <c r="D160">
        <v>5.1470589999999997E-2</v>
      </c>
    </row>
    <row r="161" spans="1:4" x14ac:dyDescent="0.35">
      <c r="A161" s="2">
        <v>205</v>
      </c>
      <c r="B161" t="s">
        <v>186</v>
      </c>
      <c r="C161" t="s">
        <v>52</v>
      </c>
      <c r="D161">
        <v>3.7735850000000001E-2</v>
      </c>
    </row>
    <row r="162" spans="1:4" x14ac:dyDescent="0.35">
      <c r="A162" s="2">
        <v>206</v>
      </c>
      <c r="B162" t="s">
        <v>146</v>
      </c>
      <c r="C162" t="s">
        <v>52</v>
      </c>
      <c r="D162">
        <v>0.36274509999999999</v>
      </c>
    </row>
    <row r="163" spans="1:4" x14ac:dyDescent="0.35">
      <c r="A163" s="2">
        <v>207</v>
      </c>
      <c r="B163" t="s">
        <v>171</v>
      </c>
      <c r="C163" t="s">
        <v>52</v>
      </c>
      <c r="D163">
        <v>0.23643411</v>
      </c>
    </row>
    <row r="164" spans="1:4" x14ac:dyDescent="0.35">
      <c r="A164" s="2">
        <v>208</v>
      </c>
      <c r="B164" t="s">
        <v>151</v>
      </c>
      <c r="C164" t="s">
        <v>52</v>
      </c>
      <c r="D164">
        <v>0.17622951000000001</v>
      </c>
    </row>
    <row r="165" spans="1:4" x14ac:dyDescent="0.35">
      <c r="A165" s="2">
        <v>209</v>
      </c>
      <c r="B165" t="s">
        <v>156</v>
      </c>
      <c r="C165" t="s">
        <v>52</v>
      </c>
      <c r="D165">
        <v>0.23643411</v>
      </c>
    </row>
    <row r="166" spans="1:4" x14ac:dyDescent="0.35">
      <c r="A166" s="2">
        <v>210</v>
      </c>
      <c r="B166" t="s">
        <v>161</v>
      </c>
      <c r="C166" t="s">
        <v>52</v>
      </c>
      <c r="D166">
        <v>0.44968553</v>
      </c>
    </row>
    <row r="167" spans="1:4" x14ac:dyDescent="0.35">
      <c r="A167" s="2">
        <v>221</v>
      </c>
      <c r="B167" t="s">
        <v>142</v>
      </c>
      <c r="C167" t="s">
        <v>58</v>
      </c>
      <c r="D167">
        <v>1</v>
      </c>
    </row>
    <row r="168" spans="1:4" x14ac:dyDescent="0.35">
      <c r="A168" s="2">
        <v>222</v>
      </c>
      <c r="B168" t="s">
        <v>137</v>
      </c>
      <c r="C168" t="s">
        <v>58</v>
      </c>
      <c r="D168">
        <v>6.3829789999999997E-2</v>
      </c>
    </row>
    <row r="169" spans="1:4" x14ac:dyDescent="0.35">
      <c r="A169" s="2">
        <v>223</v>
      </c>
      <c r="B169" t="s">
        <v>166</v>
      </c>
      <c r="C169" t="s">
        <v>58</v>
      </c>
      <c r="D169">
        <v>9.3137250000000005E-2</v>
      </c>
    </row>
    <row r="170" spans="1:4" x14ac:dyDescent="0.35">
      <c r="A170" s="2">
        <v>224</v>
      </c>
      <c r="B170" t="s">
        <v>176</v>
      </c>
      <c r="C170" t="s">
        <v>58</v>
      </c>
      <c r="D170">
        <v>0.36274509999999999</v>
      </c>
    </row>
    <row r="171" spans="1:4" x14ac:dyDescent="0.35">
      <c r="A171" s="2">
        <v>225</v>
      </c>
      <c r="B171" t="s">
        <v>181</v>
      </c>
      <c r="C171" t="s">
        <v>58</v>
      </c>
      <c r="D171">
        <v>5.1470589999999997E-2</v>
      </c>
    </row>
    <row r="172" spans="1:4" x14ac:dyDescent="0.35">
      <c r="A172" s="2">
        <v>226</v>
      </c>
      <c r="B172" t="s">
        <v>186</v>
      </c>
      <c r="C172" t="s">
        <v>58</v>
      </c>
      <c r="D172">
        <v>5.1470589999999997E-2</v>
      </c>
    </row>
    <row r="173" spans="1:4" x14ac:dyDescent="0.35">
      <c r="A173" s="2">
        <v>227</v>
      </c>
      <c r="B173" t="s">
        <v>146</v>
      </c>
      <c r="C173" t="s">
        <v>58</v>
      </c>
      <c r="D173">
        <v>0.29225351999999999</v>
      </c>
    </row>
    <row r="174" spans="1:4" x14ac:dyDescent="0.35">
      <c r="A174" s="2">
        <v>228</v>
      </c>
      <c r="B174" t="s">
        <v>171</v>
      </c>
      <c r="C174" t="s">
        <v>58</v>
      </c>
      <c r="D174">
        <v>0.29225351999999999</v>
      </c>
    </row>
    <row r="175" spans="1:4" x14ac:dyDescent="0.35">
      <c r="A175" s="2">
        <v>229</v>
      </c>
      <c r="B175" t="s">
        <v>151</v>
      </c>
      <c r="C175" t="s">
        <v>58</v>
      </c>
      <c r="D175">
        <v>0.29225351999999999</v>
      </c>
    </row>
    <row r="176" spans="1:4" x14ac:dyDescent="0.35">
      <c r="A176" s="2">
        <v>230</v>
      </c>
      <c r="B176" t="s">
        <v>156</v>
      </c>
      <c r="C176" t="s">
        <v>58</v>
      </c>
      <c r="D176">
        <v>0.81979694999999997</v>
      </c>
    </row>
    <row r="177" spans="1:4" x14ac:dyDescent="0.35">
      <c r="A177" s="2">
        <v>231</v>
      </c>
      <c r="B177" t="s">
        <v>161</v>
      </c>
      <c r="C177" t="s">
        <v>58</v>
      </c>
      <c r="D177">
        <v>0.73118280000000002</v>
      </c>
    </row>
    <row r="178" spans="1:4" x14ac:dyDescent="0.35">
      <c r="A178" s="2">
        <v>243</v>
      </c>
      <c r="B178" t="s">
        <v>137</v>
      </c>
      <c r="C178" t="s">
        <v>142</v>
      </c>
      <c r="D178">
        <v>0.89150943000000005</v>
      </c>
    </row>
    <row r="179" spans="1:4" x14ac:dyDescent="0.35">
      <c r="A179" s="2">
        <v>244</v>
      </c>
      <c r="B179" t="s">
        <v>166</v>
      </c>
      <c r="C179" t="s">
        <v>142</v>
      </c>
      <c r="D179">
        <v>0.796875</v>
      </c>
    </row>
    <row r="180" spans="1:4" x14ac:dyDescent="0.35">
      <c r="A180" s="2">
        <v>245</v>
      </c>
      <c r="B180" t="s">
        <v>176</v>
      </c>
      <c r="C180" t="s">
        <v>142</v>
      </c>
      <c r="D180">
        <v>0.796875</v>
      </c>
    </row>
    <row r="181" spans="1:4" x14ac:dyDescent="0.35">
      <c r="A181" s="2">
        <v>246</v>
      </c>
      <c r="B181" t="s">
        <v>181</v>
      </c>
      <c r="C181" t="s">
        <v>142</v>
      </c>
      <c r="D181">
        <v>0.29225351999999999</v>
      </c>
    </row>
    <row r="182" spans="1:4" x14ac:dyDescent="0.35">
      <c r="A182" s="2">
        <v>247</v>
      </c>
      <c r="B182" t="s">
        <v>186</v>
      </c>
      <c r="C182" t="s">
        <v>142</v>
      </c>
      <c r="D182">
        <v>0.796875</v>
      </c>
    </row>
    <row r="183" spans="1:4" x14ac:dyDescent="0.35">
      <c r="A183" s="2">
        <v>248</v>
      </c>
      <c r="B183" t="s">
        <v>146</v>
      </c>
      <c r="C183" t="s">
        <v>142</v>
      </c>
      <c r="D183">
        <v>0.796875</v>
      </c>
    </row>
    <row r="184" spans="1:4" x14ac:dyDescent="0.35">
      <c r="A184" s="2">
        <v>249</v>
      </c>
      <c r="B184" t="s">
        <v>171</v>
      </c>
      <c r="C184" t="s">
        <v>142</v>
      </c>
      <c r="D184">
        <v>0.70056496999999995</v>
      </c>
    </row>
    <row r="185" spans="1:4" x14ac:dyDescent="0.35">
      <c r="A185" s="2">
        <v>250</v>
      </c>
      <c r="B185" t="s">
        <v>151</v>
      </c>
      <c r="C185" t="s">
        <v>142</v>
      </c>
      <c r="D185">
        <v>0.36774193999999999</v>
      </c>
    </row>
    <row r="186" spans="1:4" x14ac:dyDescent="0.35">
      <c r="A186" s="2">
        <v>251</v>
      </c>
      <c r="B186" t="s">
        <v>156</v>
      </c>
      <c r="C186" t="s">
        <v>142</v>
      </c>
      <c r="D186">
        <v>0.89150943000000005</v>
      </c>
    </row>
    <row r="187" spans="1:4" x14ac:dyDescent="0.35">
      <c r="A187" s="2">
        <v>252</v>
      </c>
      <c r="B187" t="s">
        <v>161</v>
      </c>
      <c r="C187" t="s">
        <v>142</v>
      </c>
      <c r="D187">
        <v>0.89150943000000005</v>
      </c>
    </row>
    <row r="188" spans="1:4" x14ac:dyDescent="0.35">
      <c r="A188" s="2">
        <v>265</v>
      </c>
      <c r="B188" t="s">
        <v>166</v>
      </c>
      <c r="C188" t="s">
        <v>137</v>
      </c>
      <c r="D188">
        <v>0.97085202000000004</v>
      </c>
    </row>
    <row r="189" spans="1:4" x14ac:dyDescent="0.35">
      <c r="A189" s="2">
        <v>266</v>
      </c>
      <c r="B189" t="s">
        <v>176</v>
      </c>
      <c r="C189" t="s">
        <v>137</v>
      </c>
      <c r="D189">
        <v>0.38782051000000001</v>
      </c>
    </row>
    <row r="190" spans="1:4" x14ac:dyDescent="0.35">
      <c r="A190" s="2">
        <v>267</v>
      </c>
      <c r="B190" t="s">
        <v>181</v>
      </c>
      <c r="C190" t="s">
        <v>137</v>
      </c>
      <c r="D190">
        <v>6.3829789999999997E-2</v>
      </c>
    </row>
    <row r="191" spans="1:4" x14ac:dyDescent="0.35">
      <c r="A191" s="2">
        <v>268</v>
      </c>
      <c r="B191" t="s">
        <v>186</v>
      </c>
      <c r="C191" t="s">
        <v>137</v>
      </c>
      <c r="D191">
        <v>0.82914573000000003</v>
      </c>
    </row>
    <row r="192" spans="1:4" x14ac:dyDescent="0.35">
      <c r="A192" s="2">
        <v>269</v>
      </c>
      <c r="B192" t="s">
        <v>146</v>
      </c>
      <c r="C192" t="s">
        <v>137</v>
      </c>
      <c r="D192">
        <v>6.3829789999999997E-2</v>
      </c>
    </row>
    <row r="193" spans="1:4" x14ac:dyDescent="0.35">
      <c r="A193" s="2">
        <v>270</v>
      </c>
      <c r="B193" t="s">
        <v>171</v>
      </c>
      <c r="C193" t="s">
        <v>137</v>
      </c>
      <c r="D193">
        <v>6.3829789999999997E-2</v>
      </c>
    </row>
    <row r="194" spans="1:4" x14ac:dyDescent="0.35">
      <c r="A194" s="2">
        <v>271</v>
      </c>
      <c r="B194" t="s">
        <v>151</v>
      </c>
      <c r="C194" t="s">
        <v>137</v>
      </c>
      <c r="D194">
        <v>6.3829789999999997E-2</v>
      </c>
    </row>
    <row r="195" spans="1:4" x14ac:dyDescent="0.35">
      <c r="A195" s="2">
        <v>272</v>
      </c>
      <c r="B195" t="s">
        <v>156</v>
      </c>
      <c r="C195" t="s">
        <v>137</v>
      </c>
      <c r="D195">
        <v>0.10377358</v>
      </c>
    </row>
    <row r="196" spans="1:4" x14ac:dyDescent="0.35">
      <c r="A196" s="2">
        <v>273</v>
      </c>
      <c r="B196" t="s">
        <v>161</v>
      </c>
      <c r="C196" t="s">
        <v>137</v>
      </c>
      <c r="D196">
        <v>6.3829789999999997E-2</v>
      </c>
    </row>
    <row r="197" spans="1:4" x14ac:dyDescent="0.35">
      <c r="A197" s="2">
        <v>287</v>
      </c>
      <c r="B197" t="s">
        <v>176</v>
      </c>
      <c r="C197" t="s">
        <v>166</v>
      </c>
      <c r="D197">
        <v>0.53846154000000002</v>
      </c>
    </row>
    <row r="198" spans="1:4" x14ac:dyDescent="0.35">
      <c r="A198" s="2">
        <v>288</v>
      </c>
      <c r="B198" t="s">
        <v>181</v>
      </c>
      <c r="C198" t="s">
        <v>166</v>
      </c>
      <c r="D198">
        <v>2.2727270000000001E-2</v>
      </c>
    </row>
    <row r="199" spans="1:4" x14ac:dyDescent="0.35">
      <c r="A199" s="2">
        <v>289</v>
      </c>
      <c r="B199" t="s">
        <v>186</v>
      </c>
      <c r="C199" t="s">
        <v>166</v>
      </c>
      <c r="D199">
        <v>0.81979694999999997</v>
      </c>
    </row>
    <row r="200" spans="1:4" x14ac:dyDescent="0.35">
      <c r="A200" s="2">
        <v>290</v>
      </c>
      <c r="B200" t="s">
        <v>146</v>
      </c>
      <c r="C200" t="s">
        <v>166</v>
      </c>
      <c r="D200">
        <v>3.7735850000000001E-2</v>
      </c>
    </row>
    <row r="201" spans="1:4" x14ac:dyDescent="0.35">
      <c r="A201" s="2">
        <v>291</v>
      </c>
      <c r="B201" t="s">
        <v>171</v>
      </c>
      <c r="C201" t="s">
        <v>166</v>
      </c>
      <c r="D201">
        <v>2.2727270000000001E-2</v>
      </c>
    </row>
    <row r="202" spans="1:4" x14ac:dyDescent="0.35">
      <c r="A202" s="2">
        <v>292</v>
      </c>
      <c r="B202" t="s">
        <v>151</v>
      </c>
      <c r="C202" t="s">
        <v>166</v>
      </c>
      <c r="D202">
        <v>2.2727270000000001E-2</v>
      </c>
    </row>
    <row r="203" spans="1:4" x14ac:dyDescent="0.35">
      <c r="A203" s="2">
        <v>293</v>
      </c>
      <c r="B203" t="s">
        <v>156</v>
      </c>
      <c r="C203" t="s">
        <v>166</v>
      </c>
      <c r="D203">
        <v>0.17622951000000001</v>
      </c>
    </row>
    <row r="204" spans="1:4" x14ac:dyDescent="0.35">
      <c r="A204" s="2">
        <v>294</v>
      </c>
      <c r="B204" t="s">
        <v>161</v>
      </c>
      <c r="C204" t="s">
        <v>166</v>
      </c>
      <c r="D204">
        <v>0.13043478</v>
      </c>
    </row>
    <row r="205" spans="1:4" x14ac:dyDescent="0.35">
      <c r="A205" s="2">
        <v>309</v>
      </c>
      <c r="B205" t="s">
        <v>181</v>
      </c>
      <c r="C205" t="s">
        <v>176</v>
      </c>
      <c r="D205">
        <v>2.2727270000000001E-2</v>
      </c>
    </row>
    <row r="206" spans="1:4" x14ac:dyDescent="0.35">
      <c r="A206" s="2">
        <v>310</v>
      </c>
      <c r="B206" t="s">
        <v>186</v>
      </c>
      <c r="C206" t="s">
        <v>176</v>
      </c>
      <c r="D206">
        <v>0.36274509999999999</v>
      </c>
    </row>
    <row r="207" spans="1:4" x14ac:dyDescent="0.35">
      <c r="A207" s="2">
        <v>311</v>
      </c>
      <c r="B207" t="s">
        <v>146</v>
      </c>
      <c r="C207" t="s">
        <v>176</v>
      </c>
      <c r="D207">
        <v>6.3829789999999997E-2</v>
      </c>
    </row>
    <row r="208" spans="1:4" x14ac:dyDescent="0.35">
      <c r="A208" s="2">
        <v>312</v>
      </c>
      <c r="B208" t="s">
        <v>171</v>
      </c>
      <c r="C208" t="s">
        <v>176</v>
      </c>
      <c r="D208">
        <v>3.7735850000000001E-2</v>
      </c>
    </row>
    <row r="209" spans="1:4" x14ac:dyDescent="0.35">
      <c r="A209" s="2">
        <v>313</v>
      </c>
      <c r="B209" t="s">
        <v>151</v>
      </c>
      <c r="C209" t="s">
        <v>176</v>
      </c>
      <c r="D209">
        <v>5.1470589999999997E-2</v>
      </c>
    </row>
    <row r="210" spans="1:4" x14ac:dyDescent="0.35">
      <c r="A210" s="2">
        <v>314</v>
      </c>
      <c r="B210" t="s">
        <v>156</v>
      </c>
      <c r="C210" t="s">
        <v>176</v>
      </c>
      <c r="D210">
        <v>0.97085202000000004</v>
      </c>
    </row>
    <row r="211" spans="1:4" x14ac:dyDescent="0.35">
      <c r="A211" s="2">
        <v>315</v>
      </c>
      <c r="B211" t="s">
        <v>161</v>
      </c>
      <c r="C211" t="s">
        <v>176</v>
      </c>
      <c r="D211">
        <v>0.63636364000000001</v>
      </c>
    </row>
    <row r="212" spans="1:4" x14ac:dyDescent="0.35">
      <c r="A212" s="2">
        <v>331</v>
      </c>
      <c r="B212" t="s">
        <v>186</v>
      </c>
      <c r="C212" t="s">
        <v>181</v>
      </c>
      <c r="D212">
        <v>0.02</v>
      </c>
    </row>
    <row r="213" spans="1:4" x14ac:dyDescent="0.35">
      <c r="A213" s="2">
        <v>332</v>
      </c>
      <c r="B213" t="s">
        <v>146</v>
      </c>
      <c r="C213" t="s">
        <v>181</v>
      </c>
      <c r="D213">
        <v>0.36274509999999999</v>
      </c>
    </row>
    <row r="214" spans="1:4" x14ac:dyDescent="0.35">
      <c r="A214" s="2">
        <v>333</v>
      </c>
      <c r="B214" t="s">
        <v>171</v>
      </c>
      <c r="C214" t="s">
        <v>181</v>
      </c>
      <c r="D214">
        <v>0.36274509999999999</v>
      </c>
    </row>
    <row r="215" spans="1:4" x14ac:dyDescent="0.35">
      <c r="A215" s="2">
        <v>334</v>
      </c>
      <c r="B215" t="s">
        <v>151</v>
      </c>
      <c r="C215" t="s">
        <v>181</v>
      </c>
      <c r="D215">
        <v>0.89150943000000005</v>
      </c>
    </row>
    <row r="216" spans="1:4" x14ac:dyDescent="0.35">
      <c r="A216" s="2">
        <v>335</v>
      </c>
      <c r="B216" t="s">
        <v>156</v>
      </c>
      <c r="C216" t="s">
        <v>181</v>
      </c>
      <c r="D216">
        <v>2.2727270000000001E-2</v>
      </c>
    </row>
    <row r="217" spans="1:4" x14ac:dyDescent="0.35">
      <c r="A217" s="2">
        <v>336</v>
      </c>
      <c r="B217" t="s">
        <v>161</v>
      </c>
      <c r="C217" t="s">
        <v>181</v>
      </c>
      <c r="D217">
        <v>2.2727270000000001E-2</v>
      </c>
    </row>
    <row r="218" spans="1:4" x14ac:dyDescent="0.35">
      <c r="A218" s="2">
        <v>353</v>
      </c>
      <c r="B218" t="s">
        <v>146</v>
      </c>
      <c r="C218" t="s">
        <v>186</v>
      </c>
      <c r="D218">
        <v>2.2727270000000001E-2</v>
      </c>
    </row>
    <row r="219" spans="1:4" x14ac:dyDescent="0.35">
      <c r="A219" s="2">
        <v>354</v>
      </c>
      <c r="B219" t="s">
        <v>171</v>
      </c>
      <c r="C219" t="s">
        <v>186</v>
      </c>
      <c r="D219">
        <v>2.2727270000000001E-2</v>
      </c>
    </row>
    <row r="220" spans="1:4" x14ac:dyDescent="0.35">
      <c r="A220" s="2">
        <v>355</v>
      </c>
      <c r="B220" t="s">
        <v>151</v>
      </c>
      <c r="C220" t="s">
        <v>186</v>
      </c>
      <c r="D220">
        <v>2.2727270000000001E-2</v>
      </c>
    </row>
    <row r="221" spans="1:4" x14ac:dyDescent="0.35">
      <c r="A221" s="2">
        <v>356</v>
      </c>
      <c r="B221" t="s">
        <v>156</v>
      </c>
      <c r="C221" t="s">
        <v>186</v>
      </c>
      <c r="D221">
        <v>0.17622951000000001</v>
      </c>
    </row>
    <row r="222" spans="1:4" x14ac:dyDescent="0.35">
      <c r="A222" s="2">
        <v>357</v>
      </c>
      <c r="B222" t="s">
        <v>161</v>
      </c>
      <c r="C222" t="s">
        <v>186</v>
      </c>
      <c r="D222">
        <v>0.13043478</v>
      </c>
    </row>
    <row r="223" spans="1:4" x14ac:dyDescent="0.35">
      <c r="A223" s="2">
        <v>375</v>
      </c>
      <c r="B223" t="s">
        <v>171</v>
      </c>
      <c r="C223" t="s">
        <v>146</v>
      </c>
      <c r="D223">
        <v>0.97085202000000004</v>
      </c>
    </row>
    <row r="224" spans="1:4" x14ac:dyDescent="0.35">
      <c r="A224" s="2">
        <v>376</v>
      </c>
      <c r="B224" t="s">
        <v>151</v>
      </c>
      <c r="C224" t="s">
        <v>146</v>
      </c>
      <c r="D224">
        <v>0.73118280000000002</v>
      </c>
    </row>
    <row r="225" spans="1:4" x14ac:dyDescent="0.35">
      <c r="A225" s="2">
        <v>377</v>
      </c>
      <c r="B225" t="s">
        <v>156</v>
      </c>
      <c r="C225" t="s">
        <v>146</v>
      </c>
      <c r="D225">
        <v>9.3137250000000005E-2</v>
      </c>
    </row>
    <row r="226" spans="1:4" x14ac:dyDescent="0.35">
      <c r="A226" s="2">
        <v>378</v>
      </c>
      <c r="B226" t="s">
        <v>161</v>
      </c>
      <c r="C226" t="s">
        <v>146</v>
      </c>
      <c r="D226">
        <v>9.3137250000000005E-2</v>
      </c>
    </row>
    <row r="227" spans="1:4" x14ac:dyDescent="0.35">
      <c r="A227" s="2">
        <v>397</v>
      </c>
      <c r="B227" t="s">
        <v>151</v>
      </c>
      <c r="C227" t="s">
        <v>171</v>
      </c>
      <c r="D227">
        <v>0.89150943000000005</v>
      </c>
    </row>
    <row r="228" spans="1:4" x14ac:dyDescent="0.35">
      <c r="A228" s="2">
        <v>398</v>
      </c>
      <c r="B228" t="s">
        <v>156</v>
      </c>
      <c r="C228" t="s">
        <v>171</v>
      </c>
      <c r="D228">
        <v>6.3829789999999997E-2</v>
      </c>
    </row>
    <row r="229" spans="1:4" x14ac:dyDescent="0.35">
      <c r="A229" s="2">
        <v>399</v>
      </c>
      <c r="B229" t="s">
        <v>161</v>
      </c>
      <c r="C229" t="s">
        <v>171</v>
      </c>
      <c r="D229">
        <v>3.7735850000000001E-2</v>
      </c>
    </row>
    <row r="230" spans="1:4" x14ac:dyDescent="0.35">
      <c r="A230" s="2">
        <v>419</v>
      </c>
      <c r="B230" t="s">
        <v>156</v>
      </c>
      <c r="C230" t="s">
        <v>151</v>
      </c>
      <c r="D230">
        <v>5.1470589999999997E-2</v>
      </c>
    </row>
    <row r="231" spans="1:4" x14ac:dyDescent="0.35">
      <c r="A231" s="2">
        <v>420</v>
      </c>
      <c r="B231" t="s">
        <v>161</v>
      </c>
      <c r="C231" t="s">
        <v>151</v>
      </c>
      <c r="D231">
        <v>5.1470589999999997E-2</v>
      </c>
    </row>
    <row r="232" spans="1:4" x14ac:dyDescent="0.35">
      <c r="A232" s="3">
        <v>441</v>
      </c>
      <c r="B232" t="s">
        <v>161</v>
      </c>
      <c r="C232" t="s">
        <v>156</v>
      </c>
      <c r="D232">
        <v>0.73118280000000002</v>
      </c>
    </row>
  </sheetData>
  <conditionalFormatting sqref="D1:D1048576 N2:N25 J40:J1048576 J1:J30">
    <cfRule type="cellIs" dxfId="0" priority="2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shakthee silvaraju</dc:creator>
  <cp:lastModifiedBy>shakthee silvaraju</cp:lastModifiedBy>
  <dcterms:created xsi:type="dcterms:W3CDTF">2024-02-05T16:19:40Z</dcterms:created>
  <dcterms:modified xsi:type="dcterms:W3CDTF">2024-02-06T01:53:19Z</dcterms:modified>
</cp:coreProperties>
</file>