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ai-town\doc\game-config\"/>
    </mc:Choice>
  </mc:AlternateContent>
  <xr:revisionPtr revIDLastSave="0" documentId="13_ncr:1_{C5DA640F-3DFC-4F5F-A0DD-DFB707DCA6E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ItemCf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  <author>30334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0.默认
1.货币
2.道具
3.碎片
4.材料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根据类型定位子类型效果
空 默认
类型为2时：
1.使用后获得配置的礼包ID道具（礼包ID已经可以配置成固定和随机）
2.使用后可以召唤指定英雄（多个英雄选一个）
3.使用后可以开出指定的道具（多个道具选一个）
类型为3时：
1.合成指定道具
2.合成指定英雄
类型为4时：
1.抽卡材料
2.经验材料
3.觉醒材料
4.洗练材料
类型为5时：
1.绿色神印
2.蓝色神印
3.紫色神印
4.金色神印
类型为7头像称号时：
1.头像
2.头像框
3.称号
类型为8时
1.三星专武
2.四星专武
3.五星专武
4.六星专武</t>
        </r>
      </text>
    </comment>
    <comment ref="H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EDZ:
</t>
        </r>
        <r>
          <rPr>
            <sz val="16"/>
            <rFont val="宋体"/>
            <family val="3"/>
            <charset val="134"/>
          </rPr>
          <t>掉落物ID
关联dropCfg表，消耗后对于得到的其他道具</t>
        </r>
      </text>
    </comment>
    <comment ref="I2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是否进入背包：
0：否
1：是</t>
        </r>
      </text>
    </comment>
  </commentList>
</comments>
</file>

<file path=xl/sharedStrings.xml><?xml version="1.0" encoding="utf-8"?>
<sst xmlns="http://schemas.openxmlformats.org/spreadsheetml/2006/main" count="58" uniqueCount="44">
  <si>
    <t>道具ID</t>
  </si>
  <si>
    <t>备注说明</t>
  </si>
  <si>
    <t>描述</t>
  </si>
  <si>
    <t>道具类型</t>
  </si>
  <si>
    <t>子类型</t>
  </si>
  <si>
    <t>图标</t>
  </si>
  <si>
    <t>掉落物类型</t>
  </si>
  <si>
    <t>是否进入背包</t>
  </si>
  <si>
    <t>i</t>
  </si>
  <si>
    <t>id</t>
  </si>
  <si>
    <t>name</t>
  </si>
  <si>
    <t>des</t>
  </si>
  <si>
    <t>kind</t>
  </si>
  <si>
    <t>subtype</t>
  </si>
  <si>
    <t>icon</t>
  </si>
  <si>
    <t>dropType</t>
  </si>
  <si>
    <t>bag</t>
  </si>
  <si>
    <t>s</t>
  </si>
  <si>
    <t>y</t>
  </si>
  <si>
    <t>item_10101000</t>
  </si>
  <si>
    <t>item_10101001</t>
  </si>
  <si>
    <t>item_10101002</t>
  </si>
  <si>
    <t>item_10101003</t>
  </si>
  <si>
    <t>item_10101004</t>
  </si>
  <si>
    <t>item_10101005</t>
  </si>
  <si>
    <t>item_10101006</t>
  </si>
  <si>
    <t>ia</t>
    <phoneticPr fontId="7" type="noConversion"/>
  </si>
  <si>
    <t>item_10101007</t>
  </si>
  <si>
    <t>代币(储蓄/交易）</t>
    <phoneticPr fontId="7" type="noConversion"/>
  </si>
  <si>
    <t>NPC用于日常交易。通过工作赚钱，花在食物等必需品上</t>
    <phoneticPr fontId="7" type="noConversion"/>
  </si>
  <si>
    <t>牛奶</t>
    <phoneticPr fontId="7" type="noConversion"/>
  </si>
  <si>
    <t>牛肉</t>
    <phoneticPr fontId="7" type="noConversion"/>
  </si>
  <si>
    <t>玉米</t>
    <phoneticPr fontId="7" type="noConversion"/>
  </si>
  <si>
    <t>玉米[农夫]</t>
    <phoneticPr fontId="7" type="noConversion"/>
  </si>
  <si>
    <t>蔬菜</t>
    <phoneticPr fontId="7" type="noConversion"/>
  </si>
  <si>
    <t>蔬菜[农夫]</t>
    <phoneticPr fontId="7" type="noConversion"/>
  </si>
  <si>
    <t>牛奶[牧民]</t>
    <phoneticPr fontId="7" type="noConversion"/>
  </si>
  <si>
    <t>牛肉[牧民]</t>
    <phoneticPr fontId="7" type="noConversion"/>
  </si>
  <si>
    <t>面包</t>
    <phoneticPr fontId="7" type="noConversion"/>
  </si>
  <si>
    <t>糕点</t>
    <phoneticPr fontId="7" type="noConversion"/>
  </si>
  <si>
    <t>面包[面包师]</t>
    <phoneticPr fontId="7" type="noConversion"/>
  </si>
  <si>
    <t>糕点[面包师]</t>
    <phoneticPr fontId="7" type="noConversion"/>
  </si>
  <si>
    <t>大麦</t>
    <phoneticPr fontId="7" type="noConversion"/>
  </si>
  <si>
    <t>大麦[农夫]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</si>
</sst>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6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indexed="42"/>
        <bgColor indexed="2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5" borderId="0" applyNumberFormat="0" applyBorder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3" fillId="4" borderId="1" xfId="1" applyNumberFormat="1" applyFill="1" applyBorder="1" applyAlignment="1" applyProtection="1">
      <alignment horizontal="left" vertical="center"/>
    </xf>
  </cellXfs>
  <cellStyles count="2">
    <cellStyle name="Excel_BuiltIn_好" xfId="1" xr:uid="{00000000-0005-0000-0000-000031000000}"/>
    <cellStyle name="常规" xfId="0" builtinId="0"/>
  </cellStyles>
  <dxfs count="1">
    <dxf>
      <font>
        <b val="0"/>
        <sz val="12"/>
      </font>
      <fill>
        <patternFill patternType="solid">
          <fgColor indexed="51"/>
          <bgColor indexed="5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7" sqref="G17"/>
    </sheetView>
  </sheetViews>
  <sheetFormatPr defaultColWidth="8.58203125" defaultRowHeight="14" x14ac:dyDescent="0.3"/>
  <cols>
    <col min="1" max="1" width="8.58203125" style="1" customWidth="1"/>
    <col min="2" max="2" width="10.58203125" style="1" customWidth="1"/>
    <col min="3" max="3" width="16.25" style="1" bestFit="1" customWidth="1"/>
    <col min="4" max="4" width="37.6640625" style="1" customWidth="1"/>
    <col min="5" max="5" width="8.5" style="1" bestFit="1" customWidth="1"/>
    <col min="6" max="6" width="8.1640625" style="1" bestFit="1" customWidth="1"/>
    <col min="7" max="7" width="13.9140625" style="1" bestFit="1" customWidth="1"/>
    <col min="8" max="8" width="10.4140625" style="1" bestFit="1" customWidth="1"/>
    <col min="9" max="9" width="12.33203125" style="1" customWidth="1"/>
    <col min="10" max="16384" width="8.58203125" style="1"/>
  </cols>
  <sheetData>
    <row r="1" spans="1:9" x14ac:dyDescent="0.3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</row>
    <row r="2" spans="1:9" ht="15" x14ac:dyDescent="0.3">
      <c r="A2" s="2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6" t="s">
        <v>13</v>
      </c>
      <c r="G2" s="7" t="s">
        <v>14</v>
      </c>
      <c r="H2" s="7" t="s">
        <v>15</v>
      </c>
      <c r="I2" s="2" t="s">
        <v>16</v>
      </c>
    </row>
    <row r="3" spans="1:9" ht="15" x14ac:dyDescent="0.3">
      <c r="A3" s="2" t="s">
        <v>8</v>
      </c>
      <c r="B3" s="6" t="s">
        <v>8</v>
      </c>
      <c r="C3" s="7" t="s">
        <v>17</v>
      </c>
      <c r="D3" s="7" t="s">
        <v>17</v>
      </c>
      <c r="E3" s="7" t="s">
        <v>8</v>
      </c>
      <c r="F3" s="6" t="s">
        <v>8</v>
      </c>
      <c r="G3" s="7" t="s">
        <v>17</v>
      </c>
      <c r="H3" s="7" t="s">
        <v>26</v>
      </c>
      <c r="I3" s="2" t="s">
        <v>8</v>
      </c>
    </row>
    <row r="4" spans="1:9" ht="15" x14ac:dyDescent="0.3">
      <c r="A4" s="2" t="s">
        <v>18</v>
      </c>
      <c r="B4" s="8">
        <v>10101000</v>
      </c>
      <c r="C4" s="9" t="s">
        <v>28</v>
      </c>
      <c r="D4" s="7" t="s">
        <v>29</v>
      </c>
      <c r="E4" s="9">
        <v>1</v>
      </c>
      <c r="F4" s="9">
        <v>1</v>
      </c>
      <c r="G4" s="10" t="s">
        <v>19</v>
      </c>
      <c r="H4" s="11"/>
      <c r="I4" s="2">
        <v>1</v>
      </c>
    </row>
    <row r="5" spans="1:9" ht="14.5" x14ac:dyDescent="0.3">
      <c r="A5" s="2" t="s">
        <v>18</v>
      </c>
      <c r="B5" s="8">
        <v>10101001</v>
      </c>
      <c r="C5" s="9" t="s">
        <v>42</v>
      </c>
      <c r="D5" s="9" t="s">
        <v>43</v>
      </c>
      <c r="E5" s="9">
        <v>2</v>
      </c>
      <c r="F5" s="9">
        <v>1</v>
      </c>
      <c r="G5" s="10" t="s">
        <v>20</v>
      </c>
      <c r="H5" s="11"/>
      <c r="I5" s="2">
        <v>1</v>
      </c>
    </row>
    <row r="6" spans="1:9" ht="14.5" x14ac:dyDescent="0.3">
      <c r="A6" s="2" t="s">
        <v>18</v>
      </c>
      <c r="B6" s="8">
        <v>10101002</v>
      </c>
      <c r="C6" s="9" t="s">
        <v>32</v>
      </c>
      <c r="D6" s="9" t="s">
        <v>33</v>
      </c>
      <c r="E6" s="9">
        <v>2</v>
      </c>
      <c r="F6" s="9">
        <v>1</v>
      </c>
      <c r="G6" s="10" t="s">
        <v>21</v>
      </c>
      <c r="H6" s="11"/>
      <c r="I6" s="2">
        <v>1</v>
      </c>
    </row>
    <row r="7" spans="1:9" ht="14.5" x14ac:dyDescent="0.3">
      <c r="A7" s="2" t="s">
        <v>18</v>
      </c>
      <c r="B7" s="8">
        <v>10101003</v>
      </c>
      <c r="C7" s="9" t="s">
        <v>34</v>
      </c>
      <c r="D7" s="9" t="s">
        <v>35</v>
      </c>
      <c r="E7" s="9">
        <v>2</v>
      </c>
      <c r="F7" s="9">
        <v>1</v>
      </c>
      <c r="G7" s="10" t="s">
        <v>22</v>
      </c>
      <c r="H7" s="11"/>
      <c r="I7" s="2">
        <v>1</v>
      </c>
    </row>
    <row r="8" spans="1:9" ht="14.5" x14ac:dyDescent="0.3">
      <c r="A8" s="2" t="s">
        <v>18</v>
      </c>
      <c r="B8" s="8">
        <v>10101004</v>
      </c>
      <c r="C8" s="9" t="s">
        <v>30</v>
      </c>
      <c r="D8" s="9" t="s">
        <v>36</v>
      </c>
      <c r="E8" s="9">
        <v>2</v>
      </c>
      <c r="F8" s="9">
        <v>1</v>
      </c>
      <c r="G8" s="10" t="s">
        <v>23</v>
      </c>
      <c r="H8" s="11"/>
      <c r="I8" s="2">
        <v>1</v>
      </c>
    </row>
    <row r="9" spans="1:9" ht="14.5" x14ac:dyDescent="0.3">
      <c r="A9" s="2" t="s">
        <v>18</v>
      </c>
      <c r="B9" s="8">
        <v>10101005</v>
      </c>
      <c r="C9" s="9" t="s">
        <v>31</v>
      </c>
      <c r="D9" s="9" t="s">
        <v>37</v>
      </c>
      <c r="E9" s="9">
        <v>2</v>
      </c>
      <c r="F9" s="9">
        <v>1</v>
      </c>
      <c r="G9" s="10" t="s">
        <v>24</v>
      </c>
      <c r="H9" s="11"/>
      <c r="I9" s="2">
        <v>1</v>
      </c>
    </row>
    <row r="10" spans="1:9" ht="14.5" x14ac:dyDescent="0.3">
      <c r="A10" s="2" t="s">
        <v>18</v>
      </c>
      <c r="B10" s="8">
        <v>10101006</v>
      </c>
      <c r="C10" s="9" t="s">
        <v>38</v>
      </c>
      <c r="D10" s="9" t="s">
        <v>40</v>
      </c>
      <c r="E10" s="9">
        <v>2</v>
      </c>
      <c r="F10" s="9">
        <v>1</v>
      </c>
      <c r="G10" s="10" t="s">
        <v>25</v>
      </c>
      <c r="H10" s="11"/>
      <c r="I10" s="2">
        <v>1</v>
      </c>
    </row>
    <row r="11" spans="1:9" ht="14.5" x14ac:dyDescent="0.3">
      <c r="A11" s="2" t="s">
        <v>18</v>
      </c>
      <c r="B11" s="8">
        <v>10101007</v>
      </c>
      <c r="C11" s="9" t="s">
        <v>39</v>
      </c>
      <c r="D11" s="9" t="s">
        <v>41</v>
      </c>
      <c r="E11" s="9">
        <v>2</v>
      </c>
      <c r="F11" s="9">
        <v>1</v>
      </c>
      <c r="G11" s="10" t="s">
        <v>27</v>
      </c>
      <c r="H11" s="11"/>
      <c r="I11" s="2">
        <v>1</v>
      </c>
    </row>
  </sheetData>
  <phoneticPr fontId="7" type="noConversion"/>
  <conditionalFormatting sqref="B4:B11">
    <cfRule type="duplicateValues" dxfId="0" priority="2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303349094@qq.com</cp:lastModifiedBy>
  <dcterms:created xsi:type="dcterms:W3CDTF">2008-09-11T17:22:00Z</dcterms:created>
  <dcterms:modified xsi:type="dcterms:W3CDTF">2024-07-10T09:57:29Z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F57CB4E2B27847729CB00B4A8B345483_12</vt:lpwstr>
  </property>
  <property fmtid="{D5CDD505-2E9C-101B-9397-08002B2CF9AE}" pid="3" name="KSOProductBuildVer">
    <vt:lpwstr>2052-12.1.0.16729</vt:lpwstr>
  </property>
</Properties>
</file>