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ckt\OneDrive\Documents\Arduino\gliderChallenge\"/>
    </mc:Choice>
  </mc:AlternateContent>
  <xr:revisionPtr revIDLastSave="0" documentId="8_{7334FE70-4142-468A-9FE6-8BCB2FCFD2AF}" xr6:coauthVersionLast="45" xr6:coauthVersionMax="45" xr10:uidLastSave="{00000000-0000-0000-0000-000000000000}"/>
  <bookViews>
    <workbookView xWindow="-98" yWindow="-98" windowWidth="28996" windowHeight="15796"/>
  </bookViews>
  <sheets>
    <sheet name="LOG00016" sheetId="1" r:id="rId1"/>
  </sheets>
  <definedNames>
    <definedName name="_xlchart.v1.0" hidden="1">'LOG00016'!$C$1</definedName>
    <definedName name="_xlchart.v1.1" hidden="1">'LOG00016'!$C$2:$C$76</definedName>
    <definedName name="_xlchart.v1.2" hidden="1">'LOG00016'!$N$1</definedName>
    <definedName name="_xlchart.v1.3" hidden="1">'LOG00016'!$N$2:$N$76</definedName>
    <definedName name="_xlchart.v1.4" hidden="1">'LOG00016'!$O:$O</definedName>
  </definedNames>
  <calcPr calcId="0"/>
</workbook>
</file>

<file path=xl/sharedStrings.xml><?xml version="1.0" encoding="utf-8"?>
<sst xmlns="http://schemas.openxmlformats.org/spreadsheetml/2006/main" count="15" uniqueCount="15">
  <si>
    <t>temperature(bmp)</t>
  </si>
  <si>
    <t xml:space="preserve"> pressure</t>
  </si>
  <si>
    <t xml:space="preserve"> altitude</t>
  </si>
  <si>
    <t xml:space="preserve"> accX</t>
  </si>
  <si>
    <t xml:space="preserve"> accY</t>
  </si>
  <si>
    <t xml:space="preserve"> accZ</t>
  </si>
  <si>
    <t xml:space="preserve"> gyrX</t>
  </si>
  <si>
    <t xml:space="preserve"> gyrY</t>
  </si>
  <si>
    <t xml:space="preserve"> gyrZ</t>
  </si>
  <si>
    <t xml:space="preserve"> magX</t>
  </si>
  <si>
    <t xml:space="preserve"> magY</t>
  </si>
  <si>
    <t xml:space="preserve"> magZ</t>
  </si>
  <si>
    <t xml:space="preserve"> temperature(icm)</t>
  </si>
  <si>
    <t xml:space="preserve"> hotwire Active?</t>
  </si>
  <si>
    <t xml:space="preserve"> time elapsed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</si>
</sst>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'LOG00016'!$C$1</c:f>
              <c:strCache>
                <c:ptCount val="1"/>
                <c:pt idx="0">
                  <c:v> altitude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'LOG00016'!$O:$O</c:f>
              <c:strCache>
                <c:ptCount val="76"/>
                <c:pt idx="0">
                  <c:v> time elapsed</c:v>
                </c:pt>
                <c:pt idx="1">
                  <c:v>4013</c:v>
                </c:pt>
                <c:pt idx="2">
                  <c:v>4556</c:v>
                </c:pt>
                <c:pt idx="3">
                  <c:v>5095</c:v>
                </c:pt>
                <c:pt idx="4">
                  <c:v>5634</c:v>
                </c:pt>
                <c:pt idx="5">
                  <c:v>6175</c:v>
                </c:pt>
                <c:pt idx="6">
                  <c:v>6714</c:v>
                </c:pt>
                <c:pt idx="7">
                  <c:v>7253</c:v>
                </c:pt>
                <c:pt idx="8">
                  <c:v>7794</c:v>
                </c:pt>
                <c:pt idx="9">
                  <c:v>8337</c:v>
                </c:pt>
                <c:pt idx="10">
                  <c:v>8878</c:v>
                </c:pt>
                <c:pt idx="11">
                  <c:v>9419</c:v>
                </c:pt>
                <c:pt idx="12">
                  <c:v>9960</c:v>
                </c:pt>
                <c:pt idx="13">
                  <c:v>10501</c:v>
                </c:pt>
                <c:pt idx="14">
                  <c:v>11044</c:v>
                </c:pt>
                <c:pt idx="15">
                  <c:v>11585</c:v>
                </c:pt>
                <c:pt idx="16">
                  <c:v>12124</c:v>
                </c:pt>
                <c:pt idx="17">
                  <c:v>12667</c:v>
                </c:pt>
                <c:pt idx="18">
                  <c:v>13210</c:v>
                </c:pt>
                <c:pt idx="19">
                  <c:v>13753</c:v>
                </c:pt>
                <c:pt idx="20">
                  <c:v>14292</c:v>
                </c:pt>
                <c:pt idx="21">
                  <c:v>14835</c:v>
                </c:pt>
                <c:pt idx="22">
                  <c:v>15378</c:v>
                </c:pt>
                <c:pt idx="23">
                  <c:v>15917</c:v>
                </c:pt>
                <c:pt idx="24">
                  <c:v>16458</c:v>
                </c:pt>
                <c:pt idx="25">
                  <c:v>17001</c:v>
                </c:pt>
                <c:pt idx="26">
                  <c:v>17544</c:v>
                </c:pt>
                <c:pt idx="27">
                  <c:v>18083</c:v>
                </c:pt>
                <c:pt idx="28">
                  <c:v>18626</c:v>
                </c:pt>
                <c:pt idx="29">
                  <c:v>19167</c:v>
                </c:pt>
                <c:pt idx="30">
                  <c:v>19710</c:v>
                </c:pt>
                <c:pt idx="31">
                  <c:v>20251</c:v>
                </c:pt>
                <c:pt idx="32">
                  <c:v>20792</c:v>
                </c:pt>
                <c:pt idx="33">
                  <c:v>21331</c:v>
                </c:pt>
                <c:pt idx="34">
                  <c:v>21872</c:v>
                </c:pt>
                <c:pt idx="35">
                  <c:v>22417</c:v>
                </c:pt>
                <c:pt idx="36">
                  <c:v>22958</c:v>
                </c:pt>
                <c:pt idx="37">
                  <c:v>23499</c:v>
                </c:pt>
                <c:pt idx="38">
                  <c:v>24040</c:v>
                </c:pt>
                <c:pt idx="39">
                  <c:v>24581</c:v>
                </c:pt>
                <c:pt idx="40">
                  <c:v>25122</c:v>
                </c:pt>
                <c:pt idx="41">
                  <c:v>25663</c:v>
                </c:pt>
                <c:pt idx="42">
                  <c:v>26202</c:v>
                </c:pt>
                <c:pt idx="43">
                  <c:v>26741</c:v>
                </c:pt>
                <c:pt idx="44">
                  <c:v>27282</c:v>
                </c:pt>
                <c:pt idx="45">
                  <c:v>27823</c:v>
                </c:pt>
                <c:pt idx="46">
                  <c:v>28364</c:v>
                </c:pt>
                <c:pt idx="47">
                  <c:v>28907</c:v>
                </c:pt>
                <c:pt idx="48">
                  <c:v>29450</c:v>
                </c:pt>
                <c:pt idx="49">
                  <c:v>29991</c:v>
                </c:pt>
                <c:pt idx="50">
                  <c:v>30532</c:v>
                </c:pt>
                <c:pt idx="51">
                  <c:v>31075</c:v>
                </c:pt>
                <c:pt idx="52">
                  <c:v>31616</c:v>
                </c:pt>
                <c:pt idx="53">
                  <c:v>32157</c:v>
                </c:pt>
                <c:pt idx="54">
                  <c:v>32700</c:v>
                </c:pt>
                <c:pt idx="55">
                  <c:v>33239</c:v>
                </c:pt>
                <c:pt idx="56">
                  <c:v>33784</c:v>
                </c:pt>
                <c:pt idx="57">
                  <c:v>34325</c:v>
                </c:pt>
                <c:pt idx="58">
                  <c:v>34866</c:v>
                </c:pt>
                <c:pt idx="59">
                  <c:v>35407</c:v>
                </c:pt>
                <c:pt idx="60">
                  <c:v>35948</c:v>
                </c:pt>
                <c:pt idx="61">
                  <c:v>36489</c:v>
                </c:pt>
                <c:pt idx="62">
                  <c:v>37028</c:v>
                </c:pt>
                <c:pt idx="63">
                  <c:v>37573</c:v>
                </c:pt>
                <c:pt idx="64">
                  <c:v>38116</c:v>
                </c:pt>
                <c:pt idx="65">
                  <c:v>38663</c:v>
                </c:pt>
                <c:pt idx="66">
                  <c:v>39208</c:v>
                </c:pt>
                <c:pt idx="67">
                  <c:v>39749</c:v>
                </c:pt>
                <c:pt idx="68">
                  <c:v>40290</c:v>
                </c:pt>
                <c:pt idx="69">
                  <c:v>40833</c:v>
                </c:pt>
                <c:pt idx="70">
                  <c:v>41376</c:v>
                </c:pt>
                <c:pt idx="71">
                  <c:v>41921</c:v>
                </c:pt>
                <c:pt idx="72">
                  <c:v>42468</c:v>
                </c:pt>
                <c:pt idx="73">
                  <c:v>43012</c:v>
                </c:pt>
                <c:pt idx="74">
                  <c:v>43553</c:v>
                </c:pt>
                <c:pt idx="75">
                  <c:v>44092</c:v>
                </c:pt>
              </c:strCache>
            </c:strRef>
          </c:cat>
          <c:val>
            <c:numRef>
              <c:f>'LOG00016'!$C$2:$C$76</c:f>
              <c:numCache>
                <c:formatCode>General</c:formatCode>
                <c:ptCount val="75"/>
                <c:pt idx="0">
                  <c:v>200.14</c:v>
                </c:pt>
                <c:pt idx="1">
                  <c:v>200.23</c:v>
                </c:pt>
                <c:pt idx="2">
                  <c:v>205.78</c:v>
                </c:pt>
                <c:pt idx="3">
                  <c:v>216.23</c:v>
                </c:pt>
                <c:pt idx="4">
                  <c:v>228.33</c:v>
                </c:pt>
                <c:pt idx="5">
                  <c:v>240.51</c:v>
                </c:pt>
                <c:pt idx="6">
                  <c:v>252.18</c:v>
                </c:pt>
                <c:pt idx="7">
                  <c:v>264.10000000000002</c:v>
                </c:pt>
                <c:pt idx="8">
                  <c:v>275.64999999999998</c:v>
                </c:pt>
                <c:pt idx="9">
                  <c:v>286.42</c:v>
                </c:pt>
                <c:pt idx="10">
                  <c:v>296.45999999999998</c:v>
                </c:pt>
                <c:pt idx="11">
                  <c:v>305.95</c:v>
                </c:pt>
                <c:pt idx="12">
                  <c:v>315.41000000000003</c:v>
                </c:pt>
                <c:pt idx="13">
                  <c:v>325.05</c:v>
                </c:pt>
                <c:pt idx="14">
                  <c:v>333.71</c:v>
                </c:pt>
                <c:pt idx="15">
                  <c:v>341.83</c:v>
                </c:pt>
                <c:pt idx="16">
                  <c:v>349.99</c:v>
                </c:pt>
                <c:pt idx="17">
                  <c:v>358.17</c:v>
                </c:pt>
                <c:pt idx="18">
                  <c:v>366.38</c:v>
                </c:pt>
                <c:pt idx="19">
                  <c:v>373.83</c:v>
                </c:pt>
                <c:pt idx="20">
                  <c:v>380.79</c:v>
                </c:pt>
                <c:pt idx="21">
                  <c:v>388.23</c:v>
                </c:pt>
                <c:pt idx="22">
                  <c:v>395.03</c:v>
                </c:pt>
                <c:pt idx="23">
                  <c:v>401.65</c:v>
                </c:pt>
                <c:pt idx="24">
                  <c:v>407.73</c:v>
                </c:pt>
                <c:pt idx="25">
                  <c:v>414.74</c:v>
                </c:pt>
                <c:pt idx="26">
                  <c:v>421.13</c:v>
                </c:pt>
                <c:pt idx="27">
                  <c:v>426.75</c:v>
                </c:pt>
                <c:pt idx="28">
                  <c:v>432.73</c:v>
                </c:pt>
                <c:pt idx="29">
                  <c:v>438.87</c:v>
                </c:pt>
                <c:pt idx="30">
                  <c:v>444.64</c:v>
                </c:pt>
                <c:pt idx="31">
                  <c:v>450.13</c:v>
                </c:pt>
                <c:pt idx="32">
                  <c:v>456.12</c:v>
                </c:pt>
                <c:pt idx="33">
                  <c:v>461.75</c:v>
                </c:pt>
                <c:pt idx="34">
                  <c:v>467.06</c:v>
                </c:pt>
                <c:pt idx="35">
                  <c:v>472.25</c:v>
                </c:pt>
                <c:pt idx="36">
                  <c:v>477.74</c:v>
                </c:pt>
                <c:pt idx="37">
                  <c:v>482.69</c:v>
                </c:pt>
                <c:pt idx="38">
                  <c:v>487.81</c:v>
                </c:pt>
                <c:pt idx="39">
                  <c:v>493.38</c:v>
                </c:pt>
                <c:pt idx="40">
                  <c:v>494.52</c:v>
                </c:pt>
                <c:pt idx="41">
                  <c:v>495.9</c:v>
                </c:pt>
                <c:pt idx="42">
                  <c:v>498.33</c:v>
                </c:pt>
                <c:pt idx="43">
                  <c:v>501.25</c:v>
                </c:pt>
                <c:pt idx="44">
                  <c:v>505.12</c:v>
                </c:pt>
                <c:pt idx="45">
                  <c:v>464.55</c:v>
                </c:pt>
                <c:pt idx="46">
                  <c:v>398.1</c:v>
                </c:pt>
                <c:pt idx="47">
                  <c:v>348.32</c:v>
                </c:pt>
                <c:pt idx="48">
                  <c:v>311.39</c:v>
                </c:pt>
                <c:pt idx="49">
                  <c:v>283.41000000000003</c:v>
                </c:pt>
                <c:pt idx="50">
                  <c:v>262.64</c:v>
                </c:pt>
                <c:pt idx="51">
                  <c:v>219.63</c:v>
                </c:pt>
                <c:pt idx="52">
                  <c:v>214.91</c:v>
                </c:pt>
                <c:pt idx="53">
                  <c:v>211.23</c:v>
                </c:pt>
                <c:pt idx="54">
                  <c:v>208.57</c:v>
                </c:pt>
                <c:pt idx="55">
                  <c:v>206.45</c:v>
                </c:pt>
                <c:pt idx="56">
                  <c:v>205.02</c:v>
                </c:pt>
                <c:pt idx="57">
                  <c:v>203.83</c:v>
                </c:pt>
                <c:pt idx="58">
                  <c:v>202.94</c:v>
                </c:pt>
                <c:pt idx="59">
                  <c:v>202.27</c:v>
                </c:pt>
                <c:pt idx="60">
                  <c:v>201.68</c:v>
                </c:pt>
                <c:pt idx="61">
                  <c:v>201.26</c:v>
                </c:pt>
                <c:pt idx="62">
                  <c:v>200.99</c:v>
                </c:pt>
                <c:pt idx="63">
                  <c:v>200.81</c:v>
                </c:pt>
                <c:pt idx="64">
                  <c:v>200.72</c:v>
                </c:pt>
                <c:pt idx="65">
                  <c:v>200.43</c:v>
                </c:pt>
                <c:pt idx="66">
                  <c:v>200.31</c:v>
                </c:pt>
                <c:pt idx="67">
                  <c:v>200.09</c:v>
                </c:pt>
                <c:pt idx="68">
                  <c:v>200.11</c:v>
                </c:pt>
                <c:pt idx="69">
                  <c:v>200.19</c:v>
                </c:pt>
                <c:pt idx="70">
                  <c:v>200.16</c:v>
                </c:pt>
                <c:pt idx="71">
                  <c:v>200.15</c:v>
                </c:pt>
                <c:pt idx="72">
                  <c:v>200.08</c:v>
                </c:pt>
                <c:pt idx="73">
                  <c:v>200.18</c:v>
                </c:pt>
                <c:pt idx="74">
                  <c:v>200.26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E-407A-92E1-88AD4E51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581183"/>
        <c:axId val="1976209887"/>
      </c:lineChart>
      <c:lineChart>
        <c:grouping val="standard"/>
        <c:varyColors val="0"/>
        <c:ser>
          <c:idx val="1"/>
          <c:order val="1"/>
          <c:tx>
            <c:strRef>
              <c:f>'LOG00016'!$N$1</c:f>
              <c:strCache>
                <c:ptCount val="1"/>
                <c:pt idx="0">
                  <c:v> hotwire Active?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'LOG00016'!$N$2:$N$76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0E-407A-92E1-88AD4E51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9080863"/>
        <c:axId val="1839742143"/>
      </c:lineChart>
      <c:catAx>
        <c:axId val="197658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09887"/>
        <c:crosses val="autoZero"/>
        <c:auto val="1"/>
        <c:lblAlgn val="ctr"/>
        <c:lblOffset val="100"/>
        <c:noMultiLvlLbl val="0"/>
      </c:catAx>
      <c:valAx>
        <c:axId val="197620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81183"/>
        <c:crosses val="autoZero"/>
        <c:crossBetween val="between"/>
      </c:valAx>
      <c:valAx>
        <c:axId val="18397421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080863"/>
        <c:crosses val="max"/>
        <c:crossBetween val="between"/>
      </c:valAx>
      <c:catAx>
        <c:axId val="1839080863"/>
        <c:scaling>
          <c:orientation val="minMax"/>
        </c:scaling>
        <c:delete val="1"/>
        <c:axPos val="b"/>
        <c:majorTickMark val="out"/>
        <c:minorTickMark val="none"/>
        <c:tickLblPos val="nextTo"/>
        <c:crossAx val="18397421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623888</xdr:colOff>
      <xdr:row>1</xdr:row>
      <xdr:rowOff>47626</xdr:rowOff>
    </xdr:from>
    <xdr:to>
      <xdr:col>26</xdr:col>
      <xdr:colOff>147638</xdr:colOff>
      <xdr:row>31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B6B4B-B5B6-4550-BAA6-F34040770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workbookViewId="0">
      <selection activeCell="B1" sqref="B1:B1048576"/>
    </sheetView>
  </sheetViews>
  <sheetFormatPr defaultRowHeight="14.25" x14ac:dyDescent="0.45"/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5">
      <c r="A2">
        <v>26.35</v>
      </c>
      <c r="B2">
        <v>989.68</v>
      </c>
      <c r="C2">
        <v>200.14</v>
      </c>
      <c r="D2">
        <v>-220.21</v>
      </c>
      <c r="E2">
        <v>187.5</v>
      </c>
      <c r="F2">
        <v>-984.37</v>
      </c>
      <c r="G2">
        <v>-0.55000000000000004</v>
      </c>
      <c r="H2">
        <v>2.5099999999999998</v>
      </c>
      <c r="I2">
        <v>1.79</v>
      </c>
      <c r="J2">
        <v>-23.1</v>
      </c>
      <c r="K2">
        <v>10.5</v>
      </c>
      <c r="L2">
        <v>-30.9</v>
      </c>
      <c r="M2">
        <v>25.98</v>
      </c>
      <c r="N2">
        <v>0</v>
      </c>
      <c r="O2">
        <v>4013</v>
      </c>
    </row>
    <row r="3" spans="1:15" x14ac:dyDescent="0.45">
      <c r="A3">
        <v>26.37</v>
      </c>
      <c r="B3">
        <v>989.66</v>
      </c>
      <c r="C3">
        <v>200.23</v>
      </c>
      <c r="D3">
        <v>-234.86</v>
      </c>
      <c r="E3">
        <v>153.32</v>
      </c>
      <c r="F3">
        <v>-965.82</v>
      </c>
      <c r="G3">
        <v>-1.85</v>
      </c>
      <c r="H3">
        <v>-0.75</v>
      </c>
      <c r="I3">
        <v>-1.8</v>
      </c>
      <c r="J3">
        <v>-23.25</v>
      </c>
      <c r="K3">
        <v>10.35</v>
      </c>
      <c r="L3">
        <v>-31.05</v>
      </c>
      <c r="M3">
        <v>26.32</v>
      </c>
      <c r="N3">
        <v>0</v>
      </c>
      <c r="O3">
        <v>4556</v>
      </c>
    </row>
    <row r="4" spans="1:15" x14ac:dyDescent="0.45">
      <c r="A4">
        <v>26.38</v>
      </c>
      <c r="B4">
        <v>989.1</v>
      </c>
      <c r="C4">
        <v>205.78</v>
      </c>
      <c r="D4">
        <v>-212.89</v>
      </c>
      <c r="E4">
        <v>137.21</v>
      </c>
      <c r="F4">
        <v>-970.7</v>
      </c>
      <c r="G4">
        <v>2.0499999999999998</v>
      </c>
      <c r="H4">
        <v>0.21</v>
      </c>
      <c r="I4">
        <v>-0.21</v>
      </c>
      <c r="J4">
        <v>-23.4</v>
      </c>
      <c r="K4">
        <v>9.75</v>
      </c>
      <c r="L4">
        <v>-31.95</v>
      </c>
      <c r="M4">
        <v>26.37</v>
      </c>
      <c r="N4">
        <v>0</v>
      </c>
      <c r="O4">
        <v>5095</v>
      </c>
    </row>
    <row r="5" spans="1:15" x14ac:dyDescent="0.45">
      <c r="A5">
        <v>26.38</v>
      </c>
      <c r="B5">
        <v>987.9</v>
      </c>
      <c r="C5">
        <v>216.23</v>
      </c>
      <c r="D5">
        <v>-212.4</v>
      </c>
      <c r="E5">
        <v>118.65</v>
      </c>
      <c r="F5">
        <v>-989.75</v>
      </c>
      <c r="G5">
        <v>0.79</v>
      </c>
      <c r="H5">
        <v>0.2</v>
      </c>
      <c r="I5">
        <v>4.12</v>
      </c>
      <c r="J5">
        <v>-22.2</v>
      </c>
      <c r="K5">
        <v>8.5500000000000007</v>
      </c>
      <c r="L5">
        <v>-30.45</v>
      </c>
      <c r="M5">
        <v>26.27</v>
      </c>
      <c r="N5">
        <v>0</v>
      </c>
      <c r="O5">
        <v>5634</v>
      </c>
    </row>
    <row r="6" spans="1:15" x14ac:dyDescent="0.45">
      <c r="A6">
        <v>26.38</v>
      </c>
      <c r="B6">
        <v>986.5</v>
      </c>
      <c r="C6">
        <v>228.33</v>
      </c>
      <c r="D6">
        <v>-243.16</v>
      </c>
      <c r="E6">
        <v>123.05</v>
      </c>
      <c r="F6">
        <v>-982.91</v>
      </c>
      <c r="G6">
        <v>0.85</v>
      </c>
      <c r="H6">
        <v>1.18</v>
      </c>
      <c r="I6">
        <v>-0.61</v>
      </c>
      <c r="J6">
        <v>-22.5</v>
      </c>
      <c r="K6">
        <v>10.65</v>
      </c>
      <c r="L6">
        <v>-31.5</v>
      </c>
      <c r="M6">
        <v>26.37</v>
      </c>
      <c r="N6">
        <v>0</v>
      </c>
      <c r="O6">
        <v>6175</v>
      </c>
    </row>
    <row r="7" spans="1:15" x14ac:dyDescent="0.45">
      <c r="A7">
        <v>26.38</v>
      </c>
      <c r="B7">
        <v>985.05</v>
      </c>
      <c r="C7">
        <v>240.51</v>
      </c>
      <c r="D7">
        <v>-245.61</v>
      </c>
      <c r="E7">
        <v>158.19999999999999</v>
      </c>
      <c r="F7">
        <v>-960.45</v>
      </c>
      <c r="G7">
        <v>0.98</v>
      </c>
      <c r="H7">
        <v>1.99</v>
      </c>
      <c r="I7">
        <v>2.2999999999999998</v>
      </c>
      <c r="J7">
        <v>-23.7</v>
      </c>
      <c r="K7">
        <v>9.6</v>
      </c>
      <c r="L7">
        <v>-31.05</v>
      </c>
      <c r="M7">
        <v>26.32</v>
      </c>
      <c r="N7">
        <v>0</v>
      </c>
      <c r="O7">
        <v>6714</v>
      </c>
    </row>
    <row r="8" spans="1:15" x14ac:dyDescent="0.45">
      <c r="A8">
        <v>26.38</v>
      </c>
      <c r="B8">
        <v>983.68</v>
      </c>
      <c r="C8">
        <v>252.18</v>
      </c>
      <c r="D8">
        <v>-205.57</v>
      </c>
      <c r="E8">
        <v>154.30000000000001</v>
      </c>
      <c r="F8">
        <v>-966.8</v>
      </c>
      <c r="G8">
        <v>0.31</v>
      </c>
      <c r="H8">
        <v>2.89</v>
      </c>
      <c r="I8">
        <v>-1.1499999999999999</v>
      </c>
      <c r="J8">
        <v>-22.5</v>
      </c>
      <c r="K8">
        <v>9.6</v>
      </c>
      <c r="L8">
        <v>-32.25</v>
      </c>
      <c r="M8">
        <v>26.46</v>
      </c>
      <c r="N8">
        <v>0</v>
      </c>
      <c r="O8">
        <v>7253</v>
      </c>
    </row>
    <row r="9" spans="1:15" x14ac:dyDescent="0.45">
      <c r="A9">
        <v>26.38</v>
      </c>
      <c r="B9">
        <v>982.29</v>
      </c>
      <c r="C9">
        <v>264.10000000000002</v>
      </c>
      <c r="D9">
        <v>-219.73</v>
      </c>
      <c r="E9">
        <v>146.97</v>
      </c>
      <c r="F9">
        <v>-973.63</v>
      </c>
      <c r="G9">
        <v>-2.11</v>
      </c>
      <c r="H9">
        <v>0.16</v>
      </c>
      <c r="I9">
        <v>-2.2200000000000002</v>
      </c>
      <c r="J9">
        <v>-23.1</v>
      </c>
      <c r="K9">
        <v>11.55</v>
      </c>
      <c r="L9">
        <v>-31.2</v>
      </c>
      <c r="M9">
        <v>26.51</v>
      </c>
      <c r="N9">
        <v>0</v>
      </c>
      <c r="O9">
        <v>7794</v>
      </c>
    </row>
    <row r="10" spans="1:15" x14ac:dyDescent="0.45">
      <c r="A10">
        <v>26.38</v>
      </c>
      <c r="B10">
        <v>980.95</v>
      </c>
      <c r="C10">
        <v>275.64999999999998</v>
      </c>
      <c r="D10">
        <v>-229.49</v>
      </c>
      <c r="E10">
        <v>139.65</v>
      </c>
      <c r="F10">
        <v>-961.91</v>
      </c>
      <c r="G10">
        <v>-2.11</v>
      </c>
      <c r="H10">
        <v>-0.35</v>
      </c>
      <c r="I10">
        <v>-2.36</v>
      </c>
      <c r="J10">
        <v>-23.7</v>
      </c>
      <c r="K10">
        <v>10.65</v>
      </c>
      <c r="L10">
        <v>-32.25</v>
      </c>
      <c r="M10">
        <v>26.27</v>
      </c>
      <c r="N10">
        <v>0</v>
      </c>
      <c r="O10">
        <v>8337</v>
      </c>
    </row>
    <row r="11" spans="1:15" x14ac:dyDescent="0.45">
      <c r="A11">
        <v>26.38</v>
      </c>
      <c r="B11">
        <v>979.69</v>
      </c>
      <c r="C11">
        <v>286.42</v>
      </c>
      <c r="D11">
        <v>-248.54</v>
      </c>
      <c r="E11">
        <v>143.07</v>
      </c>
      <c r="F11">
        <v>-963.38</v>
      </c>
      <c r="G11">
        <v>1.37</v>
      </c>
      <c r="H11">
        <v>-0.23</v>
      </c>
      <c r="I11">
        <v>1.72</v>
      </c>
      <c r="J11">
        <v>-24.45</v>
      </c>
      <c r="K11">
        <v>10.35</v>
      </c>
      <c r="L11">
        <v>-30.75</v>
      </c>
      <c r="M11">
        <v>26.46</v>
      </c>
      <c r="N11">
        <v>0</v>
      </c>
      <c r="O11">
        <v>8878</v>
      </c>
    </row>
    <row r="12" spans="1:15" x14ac:dyDescent="0.45">
      <c r="A12">
        <v>26.37</v>
      </c>
      <c r="B12">
        <v>978.48</v>
      </c>
      <c r="C12">
        <v>296.45999999999998</v>
      </c>
      <c r="D12">
        <v>-224.12</v>
      </c>
      <c r="E12">
        <v>131.35</v>
      </c>
      <c r="F12">
        <v>-978.03</v>
      </c>
      <c r="G12">
        <v>1.57</v>
      </c>
      <c r="H12">
        <v>1.87</v>
      </c>
      <c r="I12">
        <v>-2.65</v>
      </c>
      <c r="J12">
        <v>-23.4</v>
      </c>
      <c r="K12">
        <v>10.050000000000001</v>
      </c>
      <c r="L12">
        <v>-30.45</v>
      </c>
      <c r="M12">
        <v>26.51</v>
      </c>
      <c r="N12">
        <v>0</v>
      </c>
      <c r="O12">
        <v>9419</v>
      </c>
    </row>
    <row r="13" spans="1:15" x14ac:dyDescent="0.45">
      <c r="A13">
        <v>26.37</v>
      </c>
      <c r="B13">
        <v>977.35</v>
      </c>
      <c r="C13">
        <v>305.95</v>
      </c>
      <c r="D13">
        <v>-249.51</v>
      </c>
      <c r="E13">
        <v>160.16</v>
      </c>
      <c r="F13">
        <v>-959.96</v>
      </c>
      <c r="G13">
        <v>0.8</v>
      </c>
      <c r="H13">
        <v>-1.26</v>
      </c>
      <c r="I13">
        <v>1.54</v>
      </c>
      <c r="J13">
        <v>-21.75</v>
      </c>
      <c r="K13">
        <v>10.050000000000001</v>
      </c>
      <c r="L13">
        <v>-31.2</v>
      </c>
      <c r="M13">
        <v>26.37</v>
      </c>
      <c r="N13">
        <v>0</v>
      </c>
      <c r="O13">
        <v>9960</v>
      </c>
    </row>
    <row r="14" spans="1:15" x14ac:dyDescent="0.45">
      <c r="A14">
        <v>26.37</v>
      </c>
      <c r="B14">
        <v>976.28</v>
      </c>
      <c r="C14">
        <v>315.41000000000003</v>
      </c>
      <c r="D14">
        <v>-258.3</v>
      </c>
      <c r="E14">
        <v>146.97</v>
      </c>
      <c r="F14">
        <v>-973.14</v>
      </c>
      <c r="G14">
        <v>-0.94</v>
      </c>
      <c r="H14">
        <v>0.81</v>
      </c>
      <c r="I14">
        <v>-0.99</v>
      </c>
      <c r="J14">
        <v>-23.4</v>
      </c>
      <c r="K14">
        <v>11.25</v>
      </c>
      <c r="L14">
        <v>-32.4</v>
      </c>
      <c r="M14">
        <v>26.51</v>
      </c>
      <c r="N14">
        <v>0</v>
      </c>
      <c r="O14">
        <v>10501</v>
      </c>
    </row>
    <row r="15" spans="1:15" x14ac:dyDescent="0.45">
      <c r="A15">
        <v>26.36</v>
      </c>
      <c r="B15">
        <v>975.16</v>
      </c>
      <c r="C15">
        <v>325.05</v>
      </c>
      <c r="D15">
        <v>-230.47</v>
      </c>
      <c r="E15">
        <v>125</v>
      </c>
      <c r="F15">
        <v>-971.19</v>
      </c>
      <c r="G15">
        <v>-2.12</v>
      </c>
      <c r="H15">
        <v>1.77</v>
      </c>
      <c r="I15">
        <v>-3.94</v>
      </c>
      <c r="J15">
        <v>-23.25</v>
      </c>
      <c r="K15">
        <v>9.9</v>
      </c>
      <c r="L15">
        <v>-30.75</v>
      </c>
      <c r="M15">
        <v>26.7</v>
      </c>
      <c r="N15">
        <v>0</v>
      </c>
      <c r="O15">
        <v>11044</v>
      </c>
    </row>
    <row r="16" spans="1:15" x14ac:dyDescent="0.45">
      <c r="A16">
        <v>26.37</v>
      </c>
      <c r="B16">
        <v>974.13</v>
      </c>
      <c r="C16">
        <v>333.71</v>
      </c>
      <c r="D16">
        <v>-224.61</v>
      </c>
      <c r="E16">
        <v>155.76</v>
      </c>
      <c r="F16">
        <v>-978.03</v>
      </c>
      <c r="G16">
        <v>-0.52</v>
      </c>
      <c r="H16">
        <v>0.65</v>
      </c>
      <c r="I16">
        <v>3.79</v>
      </c>
      <c r="J16">
        <v>-23.85</v>
      </c>
      <c r="K16">
        <v>11.25</v>
      </c>
      <c r="L16">
        <v>-30.45</v>
      </c>
      <c r="M16">
        <v>26.56</v>
      </c>
      <c r="N16">
        <v>0</v>
      </c>
      <c r="O16">
        <v>11585</v>
      </c>
    </row>
    <row r="17" spans="1:15" x14ac:dyDescent="0.45">
      <c r="A17">
        <v>26.37</v>
      </c>
      <c r="B17">
        <v>973.18</v>
      </c>
      <c r="C17">
        <v>341.83</v>
      </c>
      <c r="D17">
        <v>-243.65</v>
      </c>
      <c r="E17">
        <v>155.27000000000001</v>
      </c>
      <c r="F17">
        <v>-966.8</v>
      </c>
      <c r="G17">
        <v>-1.4</v>
      </c>
      <c r="H17">
        <v>1.4</v>
      </c>
      <c r="I17">
        <v>0.02</v>
      </c>
      <c r="J17">
        <v>-23.25</v>
      </c>
      <c r="K17">
        <v>9.15</v>
      </c>
      <c r="L17">
        <v>-31.5</v>
      </c>
      <c r="M17">
        <v>26.56</v>
      </c>
      <c r="N17">
        <v>0</v>
      </c>
      <c r="O17">
        <v>12124</v>
      </c>
    </row>
    <row r="18" spans="1:15" x14ac:dyDescent="0.45">
      <c r="A18">
        <v>26.36</v>
      </c>
      <c r="B18">
        <v>972.24</v>
      </c>
      <c r="C18">
        <v>349.99</v>
      </c>
      <c r="D18">
        <v>-247.56</v>
      </c>
      <c r="E18">
        <v>160.63999999999999</v>
      </c>
      <c r="F18">
        <v>-979.98</v>
      </c>
      <c r="G18">
        <v>-2.0099999999999998</v>
      </c>
      <c r="H18">
        <v>-1.49</v>
      </c>
      <c r="I18">
        <v>-1.62</v>
      </c>
      <c r="J18">
        <v>-23.4</v>
      </c>
      <c r="K18">
        <v>9.3000000000000007</v>
      </c>
      <c r="L18">
        <v>-30.9</v>
      </c>
      <c r="M18">
        <v>26.32</v>
      </c>
      <c r="N18">
        <v>0</v>
      </c>
      <c r="O18">
        <v>12667</v>
      </c>
    </row>
    <row r="19" spans="1:15" x14ac:dyDescent="0.45">
      <c r="A19">
        <v>26.36</v>
      </c>
      <c r="B19">
        <v>971.3</v>
      </c>
      <c r="C19">
        <v>358.17</v>
      </c>
      <c r="D19">
        <v>-217.77</v>
      </c>
      <c r="E19">
        <v>146.47999999999999</v>
      </c>
      <c r="F19">
        <v>-957.52</v>
      </c>
      <c r="G19">
        <v>-0.22</v>
      </c>
      <c r="H19">
        <v>0.08</v>
      </c>
      <c r="I19">
        <v>-3.7</v>
      </c>
      <c r="J19">
        <v>-23.4</v>
      </c>
      <c r="K19">
        <v>10.050000000000001</v>
      </c>
      <c r="L19">
        <v>-29.7</v>
      </c>
      <c r="M19">
        <v>26.37</v>
      </c>
      <c r="N19">
        <v>0</v>
      </c>
      <c r="O19">
        <v>13210</v>
      </c>
    </row>
    <row r="20" spans="1:15" x14ac:dyDescent="0.45">
      <c r="A20">
        <v>26.36</v>
      </c>
      <c r="B20">
        <v>970.34</v>
      </c>
      <c r="C20">
        <v>366.38</v>
      </c>
      <c r="D20">
        <v>-242.19</v>
      </c>
      <c r="E20">
        <v>147.46</v>
      </c>
      <c r="F20">
        <v>-957.52</v>
      </c>
      <c r="G20">
        <v>2.12</v>
      </c>
      <c r="H20">
        <v>0.95</v>
      </c>
      <c r="I20">
        <v>-0.18</v>
      </c>
      <c r="J20">
        <v>-23.4</v>
      </c>
      <c r="K20">
        <v>10.5</v>
      </c>
      <c r="L20">
        <v>-30.45</v>
      </c>
      <c r="M20">
        <v>26.51</v>
      </c>
      <c r="N20">
        <v>0</v>
      </c>
      <c r="O20">
        <v>13753</v>
      </c>
    </row>
    <row r="21" spans="1:15" x14ac:dyDescent="0.45">
      <c r="A21">
        <v>26.35</v>
      </c>
      <c r="B21">
        <v>969.46</v>
      </c>
      <c r="C21">
        <v>373.83</v>
      </c>
      <c r="D21">
        <v>-247.07</v>
      </c>
      <c r="E21">
        <v>147.94999999999999</v>
      </c>
      <c r="F21">
        <v>-957.52</v>
      </c>
      <c r="G21">
        <v>0.05</v>
      </c>
      <c r="H21">
        <v>0.86</v>
      </c>
      <c r="I21">
        <v>1.1399999999999999</v>
      </c>
      <c r="J21">
        <v>-23.7</v>
      </c>
      <c r="K21">
        <v>10.65</v>
      </c>
      <c r="L21">
        <v>-31.05</v>
      </c>
      <c r="M21">
        <v>26.51</v>
      </c>
      <c r="N21">
        <v>0</v>
      </c>
      <c r="O21">
        <v>14292</v>
      </c>
    </row>
    <row r="22" spans="1:15" x14ac:dyDescent="0.45">
      <c r="A22">
        <v>26.35</v>
      </c>
      <c r="B22">
        <v>968.65</v>
      </c>
      <c r="C22">
        <v>380.79</v>
      </c>
      <c r="D22">
        <v>-256.35000000000002</v>
      </c>
      <c r="E22">
        <v>176.27</v>
      </c>
      <c r="F22">
        <v>-991.21</v>
      </c>
      <c r="G22">
        <v>-1.31</v>
      </c>
      <c r="H22">
        <v>-0.24</v>
      </c>
      <c r="I22">
        <v>-0.78</v>
      </c>
      <c r="J22">
        <v>-22.8</v>
      </c>
      <c r="K22">
        <v>9.9</v>
      </c>
      <c r="L22">
        <v>-31.5</v>
      </c>
      <c r="M22">
        <v>26.65</v>
      </c>
      <c r="N22">
        <v>0</v>
      </c>
      <c r="O22">
        <v>14835</v>
      </c>
    </row>
    <row r="23" spans="1:15" x14ac:dyDescent="0.45">
      <c r="A23">
        <v>26.35</v>
      </c>
      <c r="B23">
        <v>967.8</v>
      </c>
      <c r="C23">
        <v>388.23</v>
      </c>
      <c r="D23">
        <v>-232.91</v>
      </c>
      <c r="E23">
        <v>137.69999999999999</v>
      </c>
      <c r="F23">
        <v>-981.45</v>
      </c>
      <c r="G23">
        <v>-1.85</v>
      </c>
      <c r="H23">
        <v>2.73</v>
      </c>
      <c r="I23">
        <v>-4.1500000000000004</v>
      </c>
      <c r="J23">
        <v>-23.4</v>
      </c>
      <c r="K23">
        <v>9.3000000000000007</v>
      </c>
      <c r="L23">
        <v>-31.95</v>
      </c>
      <c r="M23">
        <v>26.65</v>
      </c>
      <c r="N23">
        <v>0</v>
      </c>
      <c r="O23">
        <v>15378</v>
      </c>
    </row>
    <row r="24" spans="1:15" x14ac:dyDescent="0.45">
      <c r="A24">
        <v>26.35</v>
      </c>
      <c r="B24">
        <v>967</v>
      </c>
      <c r="C24">
        <v>395.03</v>
      </c>
      <c r="D24">
        <v>-219.73</v>
      </c>
      <c r="E24">
        <v>131.84</v>
      </c>
      <c r="F24">
        <v>-967.29</v>
      </c>
      <c r="G24">
        <v>1.66</v>
      </c>
      <c r="H24">
        <v>2.35</v>
      </c>
      <c r="I24">
        <v>2.98</v>
      </c>
      <c r="J24">
        <v>-23.25</v>
      </c>
      <c r="K24">
        <v>9.9</v>
      </c>
      <c r="L24">
        <v>-32.25</v>
      </c>
      <c r="M24">
        <v>26.46</v>
      </c>
      <c r="N24">
        <v>0</v>
      </c>
      <c r="O24">
        <v>15917</v>
      </c>
    </row>
    <row r="25" spans="1:15" x14ac:dyDescent="0.45">
      <c r="A25">
        <v>26.35</v>
      </c>
      <c r="B25">
        <v>966.22</v>
      </c>
      <c r="C25">
        <v>401.65</v>
      </c>
      <c r="D25">
        <v>-237.3</v>
      </c>
      <c r="E25">
        <v>152.83000000000001</v>
      </c>
      <c r="F25">
        <v>-956.05</v>
      </c>
      <c r="G25">
        <v>-0.56999999999999995</v>
      </c>
      <c r="H25">
        <v>-1.03</v>
      </c>
      <c r="I25">
        <v>-0.28000000000000003</v>
      </c>
      <c r="J25">
        <v>-25.2</v>
      </c>
      <c r="K25">
        <v>9.6</v>
      </c>
      <c r="L25">
        <v>-31.8</v>
      </c>
      <c r="M25">
        <v>26.27</v>
      </c>
      <c r="N25">
        <v>0</v>
      </c>
      <c r="O25">
        <v>16458</v>
      </c>
    </row>
    <row r="26" spans="1:15" x14ac:dyDescent="0.45">
      <c r="A26">
        <v>26.35</v>
      </c>
      <c r="B26">
        <v>965.52</v>
      </c>
      <c r="C26">
        <v>407.73</v>
      </c>
      <c r="D26">
        <v>-254.39</v>
      </c>
      <c r="E26">
        <v>148.93</v>
      </c>
      <c r="F26">
        <v>-967.29</v>
      </c>
      <c r="G26">
        <v>-1.01</v>
      </c>
      <c r="H26">
        <v>-0.47</v>
      </c>
      <c r="I26">
        <v>0.84</v>
      </c>
      <c r="J26">
        <v>-24</v>
      </c>
      <c r="K26">
        <v>11.1</v>
      </c>
      <c r="L26">
        <v>-31.5</v>
      </c>
      <c r="M26">
        <v>26.85</v>
      </c>
      <c r="N26">
        <v>0</v>
      </c>
      <c r="O26">
        <v>17001</v>
      </c>
    </row>
    <row r="27" spans="1:15" x14ac:dyDescent="0.45">
      <c r="A27">
        <v>26.35</v>
      </c>
      <c r="B27">
        <v>964.73</v>
      </c>
      <c r="C27">
        <v>414.74</v>
      </c>
      <c r="D27">
        <v>-243.65</v>
      </c>
      <c r="E27">
        <v>116.21</v>
      </c>
      <c r="F27">
        <v>-973.14</v>
      </c>
      <c r="G27">
        <v>-0.56000000000000005</v>
      </c>
      <c r="H27">
        <v>0.56000000000000005</v>
      </c>
      <c r="I27">
        <v>-1.22</v>
      </c>
      <c r="J27">
        <v>-24</v>
      </c>
      <c r="K27">
        <v>8.85</v>
      </c>
      <c r="L27">
        <v>-30.75</v>
      </c>
      <c r="M27">
        <v>26.8</v>
      </c>
      <c r="N27">
        <v>0</v>
      </c>
      <c r="O27">
        <v>17544</v>
      </c>
    </row>
    <row r="28" spans="1:15" x14ac:dyDescent="0.45">
      <c r="A28">
        <v>26.35</v>
      </c>
      <c r="B28">
        <v>963.98</v>
      </c>
      <c r="C28">
        <v>421.13</v>
      </c>
      <c r="D28">
        <v>-224.12</v>
      </c>
      <c r="E28">
        <v>112.3</v>
      </c>
      <c r="F28">
        <v>-985.84</v>
      </c>
      <c r="G28">
        <v>0.05</v>
      </c>
      <c r="H28">
        <v>-0.23</v>
      </c>
      <c r="I28">
        <v>0.25</v>
      </c>
      <c r="J28">
        <v>-23.7</v>
      </c>
      <c r="K28">
        <v>9.9</v>
      </c>
      <c r="L28">
        <v>-31.8</v>
      </c>
      <c r="M28">
        <v>26.46</v>
      </c>
      <c r="N28">
        <v>0</v>
      </c>
      <c r="O28">
        <v>18083</v>
      </c>
    </row>
    <row r="29" spans="1:15" x14ac:dyDescent="0.45">
      <c r="A29">
        <v>26.35</v>
      </c>
      <c r="B29">
        <v>963.31</v>
      </c>
      <c r="C29">
        <v>426.75</v>
      </c>
      <c r="D29">
        <v>-205.08</v>
      </c>
      <c r="E29">
        <v>158.69</v>
      </c>
      <c r="F29">
        <v>-986.82</v>
      </c>
      <c r="G29">
        <v>-1.8</v>
      </c>
      <c r="H29">
        <v>0.21</v>
      </c>
      <c r="I29">
        <v>0.94</v>
      </c>
      <c r="J29">
        <v>-22.8</v>
      </c>
      <c r="K29">
        <v>10.35</v>
      </c>
      <c r="L29">
        <v>-31.05</v>
      </c>
      <c r="M29">
        <v>26.65</v>
      </c>
      <c r="N29">
        <v>0</v>
      </c>
      <c r="O29">
        <v>18626</v>
      </c>
    </row>
    <row r="30" spans="1:15" x14ac:dyDescent="0.45">
      <c r="A30">
        <v>26.35</v>
      </c>
      <c r="B30">
        <v>962.66</v>
      </c>
      <c r="C30">
        <v>432.73</v>
      </c>
      <c r="D30">
        <v>-210.45</v>
      </c>
      <c r="E30">
        <v>127.93</v>
      </c>
      <c r="F30">
        <v>-976.07</v>
      </c>
      <c r="G30">
        <v>-2.48</v>
      </c>
      <c r="H30">
        <v>-1.98</v>
      </c>
      <c r="I30">
        <v>0.98</v>
      </c>
      <c r="J30">
        <v>-21</v>
      </c>
      <c r="K30">
        <v>10.8</v>
      </c>
      <c r="L30">
        <v>-31.65</v>
      </c>
      <c r="M30">
        <v>26.65</v>
      </c>
      <c r="N30">
        <v>0</v>
      </c>
      <c r="O30">
        <v>19167</v>
      </c>
    </row>
    <row r="31" spans="1:15" x14ac:dyDescent="0.45">
      <c r="A31">
        <v>26.35</v>
      </c>
      <c r="B31">
        <v>961.94</v>
      </c>
      <c r="C31">
        <v>438.87</v>
      </c>
      <c r="D31">
        <v>-250.49</v>
      </c>
      <c r="E31">
        <v>136.72</v>
      </c>
      <c r="F31">
        <v>-955.08</v>
      </c>
      <c r="G31">
        <v>0.2</v>
      </c>
      <c r="H31">
        <v>-1.02</v>
      </c>
      <c r="I31">
        <v>1.3</v>
      </c>
      <c r="J31">
        <v>-23.7</v>
      </c>
      <c r="K31">
        <v>11.4</v>
      </c>
      <c r="L31">
        <v>-31.05</v>
      </c>
      <c r="M31">
        <v>27.04</v>
      </c>
      <c r="N31">
        <v>0</v>
      </c>
      <c r="O31">
        <v>19710</v>
      </c>
    </row>
    <row r="32" spans="1:15" x14ac:dyDescent="0.45">
      <c r="A32">
        <v>26.34</v>
      </c>
      <c r="B32">
        <v>961.27</v>
      </c>
      <c r="C32">
        <v>444.64</v>
      </c>
      <c r="D32">
        <v>-233.89</v>
      </c>
      <c r="E32">
        <v>139.65</v>
      </c>
      <c r="F32">
        <v>-953.61</v>
      </c>
      <c r="G32">
        <v>0.33</v>
      </c>
      <c r="H32">
        <v>-0.73</v>
      </c>
      <c r="I32">
        <v>3.12</v>
      </c>
      <c r="J32">
        <v>-23.85</v>
      </c>
      <c r="K32">
        <v>10.8</v>
      </c>
      <c r="L32">
        <v>-29.7</v>
      </c>
      <c r="M32">
        <v>26.65</v>
      </c>
      <c r="N32">
        <v>0</v>
      </c>
      <c r="O32">
        <v>20251</v>
      </c>
    </row>
    <row r="33" spans="1:15" x14ac:dyDescent="0.45">
      <c r="A33">
        <v>26.34</v>
      </c>
      <c r="B33">
        <v>960.63</v>
      </c>
      <c r="C33">
        <v>450.13</v>
      </c>
      <c r="D33">
        <v>-243.16</v>
      </c>
      <c r="E33">
        <v>165.53</v>
      </c>
      <c r="F33">
        <v>-970.7</v>
      </c>
      <c r="G33">
        <v>-7.0000000000000007E-2</v>
      </c>
      <c r="H33">
        <v>-1.31</v>
      </c>
      <c r="I33">
        <v>1.91</v>
      </c>
      <c r="J33">
        <v>-24.6</v>
      </c>
      <c r="K33">
        <v>9.75</v>
      </c>
      <c r="L33">
        <v>-30.45</v>
      </c>
      <c r="M33">
        <v>26.8</v>
      </c>
      <c r="N33">
        <v>0</v>
      </c>
      <c r="O33">
        <v>20792</v>
      </c>
    </row>
    <row r="34" spans="1:15" x14ac:dyDescent="0.45">
      <c r="A34">
        <v>26.34</v>
      </c>
      <c r="B34">
        <v>959.96</v>
      </c>
      <c r="C34">
        <v>456.12</v>
      </c>
      <c r="D34">
        <v>-226.07</v>
      </c>
      <c r="E34">
        <v>140.62</v>
      </c>
      <c r="F34">
        <v>-966.31</v>
      </c>
      <c r="G34">
        <v>0.82</v>
      </c>
      <c r="H34">
        <v>1.03</v>
      </c>
      <c r="I34">
        <v>-1.63</v>
      </c>
      <c r="J34">
        <v>-22.05</v>
      </c>
      <c r="K34">
        <v>9.15</v>
      </c>
      <c r="L34">
        <v>-32.549999999999997</v>
      </c>
      <c r="M34">
        <v>26.8</v>
      </c>
      <c r="N34">
        <v>0</v>
      </c>
      <c r="O34">
        <v>21331</v>
      </c>
    </row>
    <row r="35" spans="1:15" x14ac:dyDescent="0.45">
      <c r="A35">
        <v>26.34</v>
      </c>
      <c r="B35">
        <v>959.3</v>
      </c>
      <c r="C35">
        <v>461.75</v>
      </c>
      <c r="D35">
        <v>-233.89</v>
      </c>
      <c r="E35">
        <v>130.37</v>
      </c>
      <c r="F35">
        <v>-974.12</v>
      </c>
      <c r="G35">
        <v>7.0000000000000007E-2</v>
      </c>
      <c r="H35">
        <v>1.27</v>
      </c>
      <c r="I35">
        <v>-1.69</v>
      </c>
      <c r="J35">
        <v>-23.1</v>
      </c>
      <c r="K35">
        <v>9.75</v>
      </c>
      <c r="L35">
        <v>-31.2</v>
      </c>
      <c r="M35">
        <v>26.8</v>
      </c>
      <c r="N35">
        <v>0</v>
      </c>
      <c r="O35">
        <v>21872</v>
      </c>
    </row>
    <row r="36" spans="1:15" x14ac:dyDescent="0.45">
      <c r="A36">
        <v>26.34</v>
      </c>
      <c r="B36">
        <v>958.68</v>
      </c>
      <c r="C36">
        <v>467.06</v>
      </c>
      <c r="D36">
        <v>-230.96</v>
      </c>
      <c r="E36">
        <v>152.83000000000001</v>
      </c>
      <c r="F36">
        <v>-964.36</v>
      </c>
      <c r="G36">
        <v>-0.93</v>
      </c>
      <c r="H36">
        <v>-0.47</v>
      </c>
      <c r="I36">
        <v>-0.06</v>
      </c>
      <c r="J36">
        <v>-22.2</v>
      </c>
      <c r="K36">
        <v>10.8</v>
      </c>
      <c r="L36">
        <v>-31.65</v>
      </c>
      <c r="M36">
        <v>26.65</v>
      </c>
      <c r="N36">
        <v>0</v>
      </c>
      <c r="O36">
        <v>22417</v>
      </c>
    </row>
    <row r="37" spans="1:15" x14ac:dyDescent="0.45">
      <c r="A37">
        <v>26.34</v>
      </c>
      <c r="B37">
        <v>958.1</v>
      </c>
      <c r="C37">
        <v>472.25</v>
      </c>
      <c r="D37">
        <v>-209.47</v>
      </c>
      <c r="E37">
        <v>127.44</v>
      </c>
      <c r="F37">
        <v>-965.82</v>
      </c>
      <c r="G37">
        <v>0.9</v>
      </c>
      <c r="H37">
        <v>1.2</v>
      </c>
      <c r="I37">
        <v>-2.77</v>
      </c>
      <c r="J37">
        <v>-23.7</v>
      </c>
      <c r="K37">
        <v>11.4</v>
      </c>
      <c r="L37">
        <v>-30.3</v>
      </c>
      <c r="M37">
        <v>26.8</v>
      </c>
      <c r="N37">
        <v>0</v>
      </c>
      <c r="O37">
        <v>22958</v>
      </c>
    </row>
    <row r="38" spans="1:15" x14ac:dyDescent="0.45">
      <c r="A38">
        <v>26.34</v>
      </c>
      <c r="B38">
        <v>957.47</v>
      </c>
      <c r="C38">
        <v>477.74</v>
      </c>
      <c r="D38">
        <v>-254.88</v>
      </c>
      <c r="E38">
        <v>136.22999999999999</v>
      </c>
      <c r="F38">
        <v>-967.77</v>
      </c>
      <c r="G38">
        <v>0.6</v>
      </c>
      <c r="H38">
        <v>-0.63</v>
      </c>
      <c r="I38">
        <v>-1.41</v>
      </c>
      <c r="J38">
        <v>-22.5</v>
      </c>
      <c r="K38">
        <v>8.85</v>
      </c>
      <c r="L38">
        <v>-31.8</v>
      </c>
      <c r="M38">
        <v>26.56</v>
      </c>
      <c r="N38">
        <v>0</v>
      </c>
      <c r="O38">
        <v>23499</v>
      </c>
    </row>
    <row r="39" spans="1:15" x14ac:dyDescent="0.45">
      <c r="A39">
        <v>26.33</v>
      </c>
      <c r="B39">
        <v>956.89</v>
      </c>
      <c r="C39">
        <v>482.69</v>
      </c>
      <c r="D39">
        <v>-262.20999999999998</v>
      </c>
      <c r="E39">
        <v>145.02000000000001</v>
      </c>
      <c r="F39">
        <v>-943.85</v>
      </c>
      <c r="G39">
        <v>1.47</v>
      </c>
      <c r="H39">
        <v>1.95</v>
      </c>
      <c r="I39">
        <v>-0.17</v>
      </c>
      <c r="J39">
        <v>-24.3</v>
      </c>
      <c r="K39">
        <v>10.5</v>
      </c>
      <c r="L39">
        <v>-31.2</v>
      </c>
      <c r="M39">
        <v>26.85</v>
      </c>
      <c r="N39">
        <v>0</v>
      </c>
      <c r="O39">
        <v>24040</v>
      </c>
    </row>
    <row r="40" spans="1:15" x14ac:dyDescent="0.45">
      <c r="A40">
        <v>26.33</v>
      </c>
      <c r="B40">
        <v>956.28</v>
      </c>
      <c r="C40">
        <v>487.81</v>
      </c>
      <c r="D40">
        <v>-220.21</v>
      </c>
      <c r="E40">
        <v>127.93</v>
      </c>
      <c r="F40">
        <v>-969.73</v>
      </c>
      <c r="G40">
        <v>1.47</v>
      </c>
      <c r="H40">
        <v>0.78</v>
      </c>
      <c r="I40">
        <v>-0.08</v>
      </c>
      <c r="J40">
        <v>-21.6</v>
      </c>
      <c r="K40">
        <v>10.35</v>
      </c>
      <c r="L40">
        <v>-31.05</v>
      </c>
      <c r="M40">
        <v>26.8</v>
      </c>
      <c r="N40">
        <v>0</v>
      </c>
      <c r="O40">
        <v>24581</v>
      </c>
    </row>
    <row r="41" spans="1:15" x14ac:dyDescent="0.45">
      <c r="A41">
        <v>26.34</v>
      </c>
      <c r="B41">
        <v>955.69</v>
      </c>
      <c r="C41">
        <v>493.38</v>
      </c>
      <c r="D41">
        <v>-218.26</v>
      </c>
      <c r="E41">
        <v>134.77000000000001</v>
      </c>
      <c r="F41">
        <v>-950.68</v>
      </c>
      <c r="G41">
        <v>-1.65</v>
      </c>
      <c r="H41">
        <v>-0.72</v>
      </c>
      <c r="I41">
        <v>0.02</v>
      </c>
      <c r="J41">
        <v>-22.8</v>
      </c>
      <c r="K41">
        <v>9.9</v>
      </c>
      <c r="L41">
        <v>-31.05</v>
      </c>
      <c r="M41">
        <v>26.7</v>
      </c>
      <c r="N41">
        <v>0</v>
      </c>
      <c r="O41">
        <v>25122</v>
      </c>
    </row>
    <row r="42" spans="1:15" x14ac:dyDescent="0.45">
      <c r="A42">
        <v>26.33</v>
      </c>
      <c r="B42">
        <v>955.53</v>
      </c>
      <c r="C42">
        <v>494.52</v>
      </c>
      <c r="D42">
        <v>-249.02</v>
      </c>
      <c r="E42">
        <v>136.72</v>
      </c>
      <c r="F42">
        <v>-947.27</v>
      </c>
      <c r="G42">
        <v>0</v>
      </c>
      <c r="H42">
        <v>1.27</v>
      </c>
      <c r="I42">
        <v>-1.1599999999999999</v>
      </c>
      <c r="J42">
        <v>-23.4</v>
      </c>
      <c r="K42">
        <v>10.5</v>
      </c>
      <c r="L42">
        <v>-30.45</v>
      </c>
      <c r="M42">
        <v>26.85</v>
      </c>
      <c r="N42">
        <v>1</v>
      </c>
      <c r="O42">
        <v>25663</v>
      </c>
    </row>
    <row r="43" spans="1:15" x14ac:dyDescent="0.45">
      <c r="A43">
        <v>26.34</v>
      </c>
      <c r="B43">
        <v>955.48</v>
      </c>
      <c r="C43">
        <v>495.9</v>
      </c>
      <c r="D43">
        <v>-254.39</v>
      </c>
      <c r="E43">
        <v>143.07</v>
      </c>
      <c r="F43">
        <v>-986.33</v>
      </c>
      <c r="G43">
        <v>1.52</v>
      </c>
      <c r="H43">
        <v>0.71</v>
      </c>
      <c r="I43">
        <v>1.48</v>
      </c>
      <c r="J43">
        <v>-23.1</v>
      </c>
      <c r="K43">
        <v>9.3000000000000007</v>
      </c>
      <c r="L43">
        <v>-32.85</v>
      </c>
      <c r="M43">
        <v>26.8</v>
      </c>
      <c r="N43">
        <v>1</v>
      </c>
      <c r="O43">
        <v>26202</v>
      </c>
    </row>
    <row r="44" spans="1:15" x14ac:dyDescent="0.45">
      <c r="A44">
        <v>26.31</v>
      </c>
      <c r="B44">
        <v>955.32</v>
      </c>
      <c r="C44">
        <v>498.33</v>
      </c>
      <c r="D44">
        <v>-239.75</v>
      </c>
      <c r="E44">
        <v>157.22999999999999</v>
      </c>
      <c r="F44">
        <v>-991.21</v>
      </c>
      <c r="G44">
        <v>0.72</v>
      </c>
      <c r="H44">
        <v>2.4900000000000002</v>
      </c>
      <c r="I44">
        <v>2.7</v>
      </c>
      <c r="J44">
        <v>-22.8</v>
      </c>
      <c r="K44">
        <v>10.65</v>
      </c>
      <c r="L44">
        <v>-30.75</v>
      </c>
      <c r="M44">
        <v>26.51</v>
      </c>
      <c r="N44">
        <v>1</v>
      </c>
      <c r="O44">
        <v>26741</v>
      </c>
    </row>
    <row r="45" spans="1:15" x14ac:dyDescent="0.45">
      <c r="A45">
        <v>26.29</v>
      </c>
      <c r="B45">
        <v>955.04</v>
      </c>
      <c r="C45">
        <v>501.25</v>
      </c>
      <c r="D45">
        <v>-224.12</v>
      </c>
      <c r="E45">
        <v>153.32</v>
      </c>
      <c r="F45">
        <v>-956.05</v>
      </c>
      <c r="G45">
        <v>0.62</v>
      </c>
      <c r="H45">
        <v>0.32</v>
      </c>
      <c r="I45">
        <v>-0.44</v>
      </c>
      <c r="J45">
        <v>-22.8</v>
      </c>
      <c r="K45">
        <v>9.15</v>
      </c>
      <c r="L45">
        <v>-31.5</v>
      </c>
      <c r="M45">
        <v>26.8</v>
      </c>
      <c r="N45">
        <v>1</v>
      </c>
      <c r="O45">
        <v>27282</v>
      </c>
    </row>
    <row r="46" spans="1:15" x14ac:dyDescent="0.45">
      <c r="A46">
        <v>26.27</v>
      </c>
      <c r="B46">
        <v>954.71</v>
      </c>
      <c r="C46">
        <v>505.12</v>
      </c>
      <c r="D46">
        <v>-240.23</v>
      </c>
      <c r="E46">
        <v>121.58</v>
      </c>
      <c r="F46">
        <v>-944.34</v>
      </c>
      <c r="G46">
        <v>-0.21</v>
      </c>
      <c r="H46">
        <v>1.91</v>
      </c>
      <c r="I46">
        <v>4.51</v>
      </c>
      <c r="J46">
        <v>-22.5</v>
      </c>
      <c r="K46">
        <v>9.9</v>
      </c>
      <c r="L46">
        <v>-31.05</v>
      </c>
      <c r="M46">
        <v>26.85</v>
      </c>
      <c r="N46">
        <v>1</v>
      </c>
      <c r="O46">
        <v>27823</v>
      </c>
    </row>
    <row r="47" spans="1:15" x14ac:dyDescent="0.45">
      <c r="A47">
        <v>26.26</v>
      </c>
      <c r="B47">
        <v>954.27</v>
      </c>
      <c r="C47">
        <v>464.55</v>
      </c>
      <c r="D47">
        <v>-229.49</v>
      </c>
      <c r="E47">
        <v>126.95</v>
      </c>
      <c r="F47">
        <v>-972.17</v>
      </c>
      <c r="G47">
        <v>0.13</v>
      </c>
      <c r="H47">
        <v>1.21</v>
      </c>
      <c r="I47">
        <v>0.44</v>
      </c>
      <c r="J47">
        <v>-22.8</v>
      </c>
      <c r="K47">
        <v>11.4</v>
      </c>
      <c r="L47">
        <v>-31.05</v>
      </c>
      <c r="M47">
        <v>26.99</v>
      </c>
      <c r="N47">
        <v>1</v>
      </c>
      <c r="O47">
        <v>28364</v>
      </c>
    </row>
    <row r="48" spans="1:15" x14ac:dyDescent="0.45">
      <c r="A48">
        <v>26.25</v>
      </c>
      <c r="B48">
        <v>958.92</v>
      </c>
      <c r="C48">
        <v>398.1</v>
      </c>
      <c r="D48">
        <v>-260.25</v>
      </c>
      <c r="E48">
        <v>136.22999999999999</v>
      </c>
      <c r="F48">
        <v>-972.66</v>
      </c>
      <c r="G48">
        <v>-0.27</v>
      </c>
      <c r="H48">
        <v>1</v>
      </c>
      <c r="I48">
        <v>-3.21</v>
      </c>
      <c r="J48">
        <v>-23.85</v>
      </c>
      <c r="K48">
        <v>10.050000000000001</v>
      </c>
      <c r="L48">
        <v>-30.9</v>
      </c>
      <c r="M48">
        <v>26.56</v>
      </c>
      <c r="N48">
        <v>1</v>
      </c>
      <c r="O48">
        <v>28907</v>
      </c>
    </row>
    <row r="49" spans="1:15" x14ac:dyDescent="0.45">
      <c r="A49">
        <v>26.25</v>
      </c>
      <c r="B49">
        <v>966.58</v>
      </c>
      <c r="C49">
        <v>348.32</v>
      </c>
      <c r="D49">
        <v>-253.42</v>
      </c>
      <c r="E49">
        <v>153.81</v>
      </c>
      <c r="F49">
        <v>-976.56</v>
      </c>
      <c r="G49">
        <v>1.85</v>
      </c>
      <c r="H49">
        <v>0.3</v>
      </c>
      <c r="I49">
        <v>-1.45</v>
      </c>
      <c r="J49">
        <v>-22.5</v>
      </c>
      <c r="K49">
        <v>10.35</v>
      </c>
      <c r="L49">
        <v>-31.8</v>
      </c>
      <c r="M49">
        <v>26.89</v>
      </c>
      <c r="N49">
        <v>1</v>
      </c>
      <c r="O49">
        <v>29450</v>
      </c>
    </row>
    <row r="50" spans="1:15" x14ac:dyDescent="0.45">
      <c r="A50">
        <v>26.24</v>
      </c>
      <c r="B50">
        <v>972.35</v>
      </c>
      <c r="C50">
        <v>311.39</v>
      </c>
      <c r="D50">
        <v>-256.35000000000002</v>
      </c>
      <c r="E50">
        <v>188.96</v>
      </c>
      <c r="F50">
        <v>-963.38</v>
      </c>
      <c r="G50">
        <v>-1.1299999999999999</v>
      </c>
      <c r="H50">
        <v>-0.56000000000000005</v>
      </c>
      <c r="I50">
        <v>1.32</v>
      </c>
      <c r="J50">
        <v>-22.65</v>
      </c>
      <c r="K50">
        <v>9.75</v>
      </c>
      <c r="L50">
        <v>-33.15</v>
      </c>
      <c r="M50">
        <v>26.56</v>
      </c>
      <c r="N50">
        <v>1</v>
      </c>
      <c r="O50">
        <v>29991</v>
      </c>
    </row>
    <row r="51" spans="1:15" x14ac:dyDescent="0.45">
      <c r="A51">
        <v>26.24</v>
      </c>
      <c r="B51">
        <v>976.64</v>
      </c>
      <c r="C51">
        <v>283.41000000000003</v>
      </c>
      <c r="D51">
        <v>-244.14</v>
      </c>
      <c r="E51">
        <v>144.04</v>
      </c>
      <c r="F51">
        <v>-985.35</v>
      </c>
      <c r="G51">
        <v>0.19</v>
      </c>
      <c r="H51">
        <v>-0.8</v>
      </c>
      <c r="I51">
        <v>-0.28000000000000003</v>
      </c>
      <c r="J51">
        <v>-23.85</v>
      </c>
      <c r="K51">
        <v>10.050000000000001</v>
      </c>
      <c r="L51">
        <v>-31.95</v>
      </c>
      <c r="M51">
        <v>26.85</v>
      </c>
      <c r="N51">
        <v>1</v>
      </c>
      <c r="O51">
        <v>30532</v>
      </c>
    </row>
    <row r="52" spans="1:15" x14ac:dyDescent="0.45">
      <c r="A52">
        <v>26.24</v>
      </c>
      <c r="B52">
        <v>979.91</v>
      </c>
      <c r="C52">
        <v>262.64</v>
      </c>
      <c r="D52">
        <v>-251.95</v>
      </c>
      <c r="E52">
        <v>142.58000000000001</v>
      </c>
      <c r="F52">
        <v>-974.12</v>
      </c>
      <c r="G52">
        <v>2.62</v>
      </c>
      <c r="H52">
        <v>0.26</v>
      </c>
      <c r="I52">
        <v>-0.23</v>
      </c>
      <c r="J52">
        <v>-24.3</v>
      </c>
      <c r="K52">
        <v>11.25</v>
      </c>
      <c r="L52">
        <v>-29.7</v>
      </c>
      <c r="M52">
        <v>26.89</v>
      </c>
      <c r="N52">
        <v>1</v>
      </c>
      <c r="O52">
        <v>31075</v>
      </c>
    </row>
    <row r="53" spans="1:15" x14ac:dyDescent="0.45">
      <c r="A53">
        <v>26.25</v>
      </c>
      <c r="B53">
        <v>986.61</v>
      </c>
      <c r="C53">
        <v>219.63</v>
      </c>
      <c r="D53">
        <v>-236.33</v>
      </c>
      <c r="E53">
        <v>160.16</v>
      </c>
      <c r="F53">
        <v>-971.19</v>
      </c>
      <c r="G53">
        <v>-1.94</v>
      </c>
      <c r="H53">
        <v>-0.03</v>
      </c>
      <c r="I53">
        <v>0.11</v>
      </c>
      <c r="J53">
        <v>-23.4</v>
      </c>
      <c r="K53">
        <v>10.5</v>
      </c>
      <c r="L53">
        <v>-31.2</v>
      </c>
      <c r="M53">
        <v>26.8</v>
      </c>
      <c r="N53">
        <v>0</v>
      </c>
      <c r="O53">
        <v>31616</v>
      </c>
    </row>
    <row r="54" spans="1:15" x14ac:dyDescent="0.45">
      <c r="A54">
        <v>26.26</v>
      </c>
      <c r="B54">
        <v>987.39</v>
      </c>
      <c r="C54">
        <v>214.91</v>
      </c>
      <c r="D54">
        <v>-202.64</v>
      </c>
      <c r="E54">
        <v>225.1</v>
      </c>
      <c r="F54">
        <v>-924.8</v>
      </c>
      <c r="G54">
        <v>-6.54</v>
      </c>
      <c r="H54">
        <v>2.82</v>
      </c>
      <c r="I54">
        <v>4.53</v>
      </c>
      <c r="J54">
        <v>-22.05</v>
      </c>
      <c r="K54">
        <v>9.9</v>
      </c>
      <c r="L54">
        <v>-31.05</v>
      </c>
      <c r="M54">
        <v>26.8</v>
      </c>
      <c r="N54">
        <v>0</v>
      </c>
      <c r="O54">
        <v>32157</v>
      </c>
    </row>
    <row r="55" spans="1:15" x14ac:dyDescent="0.45">
      <c r="A55">
        <v>26.26</v>
      </c>
      <c r="B55">
        <v>987.95</v>
      </c>
      <c r="C55">
        <v>211.23</v>
      </c>
      <c r="D55">
        <v>-223.63</v>
      </c>
      <c r="E55">
        <v>160.16</v>
      </c>
      <c r="F55">
        <v>-961.91</v>
      </c>
      <c r="G55">
        <v>2.95</v>
      </c>
      <c r="H55">
        <v>-1.89</v>
      </c>
      <c r="I55">
        <v>-0.18</v>
      </c>
      <c r="J55">
        <v>-24</v>
      </c>
      <c r="K55">
        <v>8.85</v>
      </c>
      <c r="L55">
        <v>-31.5</v>
      </c>
      <c r="M55">
        <v>26.99</v>
      </c>
      <c r="N55">
        <v>0</v>
      </c>
      <c r="O55">
        <v>32700</v>
      </c>
    </row>
    <row r="56" spans="1:15" x14ac:dyDescent="0.45">
      <c r="A56">
        <v>26.25</v>
      </c>
      <c r="B56">
        <v>988.38</v>
      </c>
      <c r="C56">
        <v>208.57</v>
      </c>
      <c r="D56">
        <v>-245.61</v>
      </c>
      <c r="E56">
        <v>146.97</v>
      </c>
      <c r="F56">
        <v>-958.01</v>
      </c>
      <c r="G56">
        <v>2.92</v>
      </c>
      <c r="H56">
        <v>2.2999999999999998</v>
      </c>
      <c r="I56">
        <v>2.31</v>
      </c>
      <c r="J56">
        <v>-24.3</v>
      </c>
      <c r="K56">
        <v>10.8</v>
      </c>
      <c r="L56">
        <v>-31.95</v>
      </c>
      <c r="M56">
        <v>27.04</v>
      </c>
      <c r="N56">
        <v>0</v>
      </c>
      <c r="O56">
        <v>33239</v>
      </c>
    </row>
    <row r="57" spans="1:15" x14ac:dyDescent="0.45">
      <c r="A57">
        <v>26.24</v>
      </c>
      <c r="B57">
        <v>988.69</v>
      </c>
      <c r="C57">
        <v>206.45</v>
      </c>
      <c r="D57">
        <v>-213.38</v>
      </c>
      <c r="E57">
        <v>149.9</v>
      </c>
      <c r="F57">
        <v>-975.1</v>
      </c>
      <c r="G57">
        <v>-1.1399999999999999</v>
      </c>
      <c r="H57">
        <v>-0.51</v>
      </c>
      <c r="I57">
        <v>-2.6</v>
      </c>
      <c r="J57">
        <v>-23.25</v>
      </c>
      <c r="K57">
        <v>10.65</v>
      </c>
      <c r="L57">
        <v>-30.3</v>
      </c>
      <c r="M57">
        <v>26.85</v>
      </c>
      <c r="N57">
        <v>0</v>
      </c>
      <c r="O57">
        <v>33784</v>
      </c>
    </row>
    <row r="58" spans="1:15" x14ac:dyDescent="0.45">
      <c r="A58">
        <v>26.24</v>
      </c>
      <c r="B58">
        <v>988.94</v>
      </c>
      <c r="C58">
        <v>205.02</v>
      </c>
      <c r="D58">
        <v>-206.54</v>
      </c>
      <c r="E58">
        <v>131.84</v>
      </c>
      <c r="F58">
        <v>-944.34</v>
      </c>
      <c r="G58">
        <v>-3.01</v>
      </c>
      <c r="H58">
        <v>1.31</v>
      </c>
      <c r="I58">
        <v>1.21</v>
      </c>
      <c r="J58">
        <v>-23.25</v>
      </c>
      <c r="K58">
        <v>10.65</v>
      </c>
      <c r="L58">
        <v>-32.25</v>
      </c>
      <c r="M58">
        <v>26.85</v>
      </c>
      <c r="N58">
        <v>0</v>
      </c>
      <c r="O58">
        <v>34325</v>
      </c>
    </row>
    <row r="59" spans="1:15" x14ac:dyDescent="0.45">
      <c r="A59">
        <v>26.24</v>
      </c>
      <c r="B59">
        <v>989.11</v>
      </c>
      <c r="C59">
        <v>203.83</v>
      </c>
      <c r="D59">
        <v>-235.84</v>
      </c>
      <c r="E59">
        <v>111.82</v>
      </c>
      <c r="F59">
        <v>-936.52</v>
      </c>
      <c r="G59">
        <v>0.24</v>
      </c>
      <c r="H59">
        <v>-0.92</v>
      </c>
      <c r="I59">
        <v>-0.71</v>
      </c>
      <c r="J59">
        <v>-23.1</v>
      </c>
      <c r="K59">
        <v>9.75</v>
      </c>
      <c r="L59">
        <v>-30.9</v>
      </c>
      <c r="M59">
        <v>26.51</v>
      </c>
      <c r="N59">
        <v>0</v>
      </c>
      <c r="O59">
        <v>34866</v>
      </c>
    </row>
    <row r="60" spans="1:15" x14ac:dyDescent="0.45">
      <c r="A60">
        <v>26.23</v>
      </c>
      <c r="B60">
        <v>989.25</v>
      </c>
      <c r="C60">
        <v>202.94</v>
      </c>
      <c r="D60">
        <v>-251.95</v>
      </c>
      <c r="E60">
        <v>147.94999999999999</v>
      </c>
      <c r="F60">
        <v>-960.45</v>
      </c>
      <c r="G60">
        <v>-0.76</v>
      </c>
      <c r="H60">
        <v>0.37</v>
      </c>
      <c r="I60">
        <v>-0.24</v>
      </c>
      <c r="J60">
        <v>-23.25</v>
      </c>
      <c r="K60">
        <v>11.4</v>
      </c>
      <c r="L60">
        <v>-31.5</v>
      </c>
      <c r="M60">
        <v>26.89</v>
      </c>
      <c r="N60">
        <v>0</v>
      </c>
      <c r="O60">
        <v>35407</v>
      </c>
    </row>
    <row r="61" spans="1:15" x14ac:dyDescent="0.45">
      <c r="A61">
        <v>26.23</v>
      </c>
      <c r="B61">
        <v>989.35</v>
      </c>
      <c r="C61">
        <v>202.27</v>
      </c>
      <c r="D61">
        <v>-238.28</v>
      </c>
      <c r="E61">
        <v>141.6</v>
      </c>
      <c r="F61">
        <v>-968.75</v>
      </c>
      <c r="G61">
        <v>1.45</v>
      </c>
      <c r="H61">
        <v>0.47</v>
      </c>
      <c r="I61">
        <v>0.1</v>
      </c>
      <c r="J61">
        <v>-23.25</v>
      </c>
      <c r="K61">
        <v>10.35</v>
      </c>
      <c r="L61">
        <v>-31.8</v>
      </c>
      <c r="M61">
        <v>26.85</v>
      </c>
      <c r="N61">
        <v>0</v>
      </c>
      <c r="O61">
        <v>35948</v>
      </c>
    </row>
    <row r="62" spans="1:15" x14ac:dyDescent="0.45">
      <c r="A62">
        <v>26.23</v>
      </c>
      <c r="B62">
        <v>989.43</v>
      </c>
      <c r="C62">
        <v>201.68</v>
      </c>
      <c r="D62">
        <v>-255.86</v>
      </c>
      <c r="E62">
        <v>135.25</v>
      </c>
      <c r="F62">
        <v>-964.36</v>
      </c>
      <c r="G62">
        <v>1.23</v>
      </c>
      <c r="H62">
        <v>1.2</v>
      </c>
      <c r="I62">
        <v>2.56</v>
      </c>
      <c r="J62">
        <v>-22.5</v>
      </c>
      <c r="K62">
        <v>8.85</v>
      </c>
      <c r="L62">
        <v>-31.5</v>
      </c>
      <c r="M62">
        <v>26.85</v>
      </c>
      <c r="N62">
        <v>0</v>
      </c>
      <c r="O62">
        <v>36489</v>
      </c>
    </row>
    <row r="63" spans="1:15" x14ac:dyDescent="0.45">
      <c r="A63">
        <v>26.23</v>
      </c>
      <c r="B63">
        <v>989.5</v>
      </c>
      <c r="C63">
        <v>201.26</v>
      </c>
      <c r="D63">
        <v>-240.23</v>
      </c>
      <c r="E63">
        <v>139.16</v>
      </c>
      <c r="F63">
        <v>-962.4</v>
      </c>
      <c r="G63">
        <v>1.47</v>
      </c>
      <c r="H63">
        <v>2.65</v>
      </c>
      <c r="I63">
        <v>1.26</v>
      </c>
      <c r="J63">
        <v>-22.05</v>
      </c>
      <c r="K63">
        <v>10.65</v>
      </c>
      <c r="L63">
        <v>-31.05</v>
      </c>
      <c r="M63">
        <v>27.04</v>
      </c>
      <c r="N63">
        <v>0</v>
      </c>
      <c r="O63">
        <v>37028</v>
      </c>
    </row>
    <row r="64" spans="1:15" x14ac:dyDescent="0.45">
      <c r="A64">
        <v>26.23</v>
      </c>
      <c r="B64">
        <v>989.55</v>
      </c>
      <c r="C64">
        <v>200.99</v>
      </c>
      <c r="D64">
        <v>-405.27</v>
      </c>
      <c r="E64">
        <v>-111.33</v>
      </c>
      <c r="F64">
        <v>-988.77</v>
      </c>
      <c r="G64">
        <v>32.76</v>
      </c>
      <c r="H64">
        <v>84.63</v>
      </c>
      <c r="I64">
        <v>-0.24</v>
      </c>
      <c r="J64">
        <v>-23.4</v>
      </c>
      <c r="K64">
        <v>11.55</v>
      </c>
      <c r="L64">
        <v>-31.2</v>
      </c>
      <c r="M64">
        <v>26.85</v>
      </c>
      <c r="N64">
        <v>0</v>
      </c>
      <c r="O64">
        <v>37573</v>
      </c>
    </row>
    <row r="65" spans="1:15" x14ac:dyDescent="0.45">
      <c r="A65">
        <v>26.23</v>
      </c>
      <c r="B65">
        <v>989.58</v>
      </c>
      <c r="C65">
        <v>200.81</v>
      </c>
      <c r="D65">
        <v>-14.65</v>
      </c>
      <c r="E65">
        <v>-127.44</v>
      </c>
      <c r="F65">
        <v>-1071.29</v>
      </c>
      <c r="G65">
        <v>43.54</v>
      </c>
      <c r="H65">
        <v>64.87</v>
      </c>
      <c r="I65">
        <v>6</v>
      </c>
      <c r="J65">
        <v>-23.7</v>
      </c>
      <c r="K65">
        <v>9.15</v>
      </c>
      <c r="L65">
        <v>-31.5</v>
      </c>
      <c r="M65">
        <v>26.65</v>
      </c>
      <c r="N65">
        <v>0</v>
      </c>
      <c r="O65">
        <v>38116</v>
      </c>
    </row>
    <row r="66" spans="1:15" x14ac:dyDescent="0.45">
      <c r="A66">
        <v>26.23</v>
      </c>
      <c r="B66">
        <v>989.61</v>
      </c>
      <c r="C66">
        <v>200.72</v>
      </c>
      <c r="D66">
        <v>-208.98</v>
      </c>
      <c r="E66">
        <v>322.75</v>
      </c>
      <c r="F66">
        <v>-1267.58</v>
      </c>
      <c r="G66">
        <v>2.02</v>
      </c>
      <c r="H66">
        <v>-11.16</v>
      </c>
      <c r="I66">
        <v>-22.58</v>
      </c>
      <c r="J66">
        <v>-23.1</v>
      </c>
      <c r="K66">
        <v>13.95</v>
      </c>
      <c r="L66">
        <v>-31.65</v>
      </c>
      <c r="M66">
        <v>26.89</v>
      </c>
      <c r="N66">
        <v>0</v>
      </c>
      <c r="O66">
        <v>38663</v>
      </c>
    </row>
    <row r="67" spans="1:15" x14ac:dyDescent="0.45">
      <c r="A67">
        <v>26.24</v>
      </c>
      <c r="B67">
        <v>989.62</v>
      </c>
      <c r="C67">
        <v>200.43</v>
      </c>
      <c r="D67">
        <v>-232.91</v>
      </c>
      <c r="E67">
        <v>114.75</v>
      </c>
      <c r="F67">
        <v>-1068.8499999999999</v>
      </c>
      <c r="G67">
        <v>-0.11</v>
      </c>
      <c r="H67">
        <v>-14.67</v>
      </c>
      <c r="I67">
        <v>13.58</v>
      </c>
      <c r="J67">
        <v>-25.95</v>
      </c>
      <c r="K67">
        <v>13.95</v>
      </c>
      <c r="L67">
        <v>-30.15</v>
      </c>
      <c r="M67">
        <v>26.8</v>
      </c>
      <c r="N67">
        <v>0</v>
      </c>
      <c r="O67">
        <v>39208</v>
      </c>
    </row>
    <row r="68" spans="1:15" x14ac:dyDescent="0.45">
      <c r="A68">
        <v>26.24</v>
      </c>
      <c r="B68">
        <v>989.65</v>
      </c>
      <c r="C68">
        <v>200.31</v>
      </c>
      <c r="D68">
        <v>-149.9</v>
      </c>
      <c r="E68">
        <v>135.74</v>
      </c>
      <c r="F68">
        <v>-958.98</v>
      </c>
      <c r="G68">
        <v>1.35</v>
      </c>
      <c r="H68">
        <v>-1.17</v>
      </c>
      <c r="I68">
        <v>1.63</v>
      </c>
      <c r="J68">
        <v>-26.1</v>
      </c>
      <c r="K68">
        <v>12.6</v>
      </c>
      <c r="L68">
        <v>-30.75</v>
      </c>
      <c r="M68">
        <v>26.99</v>
      </c>
      <c r="N68">
        <v>0</v>
      </c>
      <c r="O68">
        <v>39749</v>
      </c>
    </row>
    <row r="69" spans="1:15" x14ac:dyDescent="0.45">
      <c r="A69">
        <v>26.24</v>
      </c>
      <c r="B69">
        <v>989.66</v>
      </c>
      <c r="C69">
        <v>200.09</v>
      </c>
      <c r="D69">
        <v>-176.76</v>
      </c>
      <c r="E69">
        <v>117.19</v>
      </c>
      <c r="F69">
        <v>-979.49</v>
      </c>
      <c r="G69">
        <v>-0.98</v>
      </c>
      <c r="H69">
        <v>2.56</v>
      </c>
      <c r="I69">
        <v>-0.53</v>
      </c>
      <c r="J69">
        <v>-26.55</v>
      </c>
      <c r="K69">
        <v>14.4</v>
      </c>
      <c r="L69">
        <v>-29.85</v>
      </c>
      <c r="M69">
        <v>26.85</v>
      </c>
      <c r="N69">
        <v>0</v>
      </c>
      <c r="O69">
        <v>40290</v>
      </c>
    </row>
    <row r="70" spans="1:15" x14ac:dyDescent="0.45">
      <c r="A70">
        <v>26.24</v>
      </c>
      <c r="B70">
        <v>989.69</v>
      </c>
      <c r="C70">
        <v>200.11</v>
      </c>
      <c r="D70">
        <v>-288.57</v>
      </c>
      <c r="E70">
        <v>-38.090000000000003</v>
      </c>
      <c r="F70">
        <v>-925.29</v>
      </c>
      <c r="G70">
        <v>2.82</v>
      </c>
      <c r="H70">
        <v>-1.92</v>
      </c>
      <c r="I70">
        <v>3.56</v>
      </c>
      <c r="J70">
        <v>-26.1</v>
      </c>
      <c r="K70">
        <v>13.65</v>
      </c>
      <c r="L70">
        <v>-29.85</v>
      </c>
      <c r="M70">
        <v>26.99</v>
      </c>
      <c r="N70">
        <v>0</v>
      </c>
      <c r="O70">
        <v>40833</v>
      </c>
    </row>
    <row r="71" spans="1:15" x14ac:dyDescent="0.45">
      <c r="A71">
        <v>26.25</v>
      </c>
      <c r="B71">
        <v>989.69</v>
      </c>
      <c r="C71">
        <v>200.19</v>
      </c>
      <c r="D71">
        <v>-288.08999999999997</v>
      </c>
      <c r="E71">
        <v>55.66</v>
      </c>
      <c r="F71">
        <v>-1018.55</v>
      </c>
      <c r="G71">
        <v>-7.71</v>
      </c>
      <c r="H71">
        <v>-27.58</v>
      </c>
      <c r="I71">
        <v>52.53</v>
      </c>
      <c r="J71">
        <v>-27.15</v>
      </c>
      <c r="K71">
        <v>14.7</v>
      </c>
      <c r="L71">
        <v>-30.15</v>
      </c>
      <c r="M71">
        <v>26.8</v>
      </c>
      <c r="N71">
        <v>0</v>
      </c>
      <c r="O71">
        <v>41376</v>
      </c>
    </row>
    <row r="72" spans="1:15" x14ac:dyDescent="0.45">
      <c r="A72">
        <v>26.25</v>
      </c>
      <c r="B72">
        <v>989.68</v>
      </c>
      <c r="C72">
        <v>200.16</v>
      </c>
      <c r="D72">
        <v>-238.77</v>
      </c>
      <c r="E72">
        <v>64.45</v>
      </c>
      <c r="F72">
        <v>-1114.75</v>
      </c>
      <c r="G72">
        <v>9.93</v>
      </c>
      <c r="H72">
        <v>11.15</v>
      </c>
      <c r="I72">
        <v>-23.19</v>
      </c>
      <c r="J72">
        <v>-23.7</v>
      </c>
      <c r="K72">
        <v>17.850000000000001</v>
      </c>
      <c r="L72">
        <v>-33</v>
      </c>
      <c r="M72">
        <v>26.85</v>
      </c>
      <c r="N72">
        <v>0</v>
      </c>
      <c r="O72">
        <v>41921</v>
      </c>
    </row>
    <row r="73" spans="1:15" x14ac:dyDescent="0.45">
      <c r="A73">
        <v>26.26</v>
      </c>
      <c r="B73">
        <v>989.68</v>
      </c>
      <c r="C73">
        <v>200.15</v>
      </c>
      <c r="D73">
        <v>238.77</v>
      </c>
      <c r="E73">
        <v>740.72</v>
      </c>
      <c r="F73">
        <v>-2000</v>
      </c>
      <c r="G73">
        <v>-115.38</v>
      </c>
      <c r="H73">
        <v>-250.14</v>
      </c>
      <c r="I73">
        <v>250.13</v>
      </c>
      <c r="J73">
        <v>-26.7</v>
      </c>
      <c r="K73">
        <v>13.2</v>
      </c>
      <c r="L73">
        <v>-33.9</v>
      </c>
      <c r="M73">
        <v>26.85</v>
      </c>
      <c r="N73">
        <v>0</v>
      </c>
      <c r="O73">
        <v>42468</v>
      </c>
    </row>
    <row r="74" spans="1:15" x14ac:dyDescent="0.45">
      <c r="A74">
        <v>26.26</v>
      </c>
      <c r="B74">
        <v>989.68</v>
      </c>
      <c r="C74">
        <v>200.08</v>
      </c>
      <c r="D74">
        <v>935.06</v>
      </c>
      <c r="E74">
        <v>14.16</v>
      </c>
      <c r="F74">
        <v>-754.88</v>
      </c>
      <c r="G74">
        <v>-32.74</v>
      </c>
      <c r="H74">
        <v>71.16</v>
      </c>
      <c r="I74">
        <v>16.920000000000002</v>
      </c>
      <c r="J74">
        <v>-45.3</v>
      </c>
      <c r="K74">
        <v>9.75</v>
      </c>
      <c r="L74">
        <v>-13.35</v>
      </c>
      <c r="M74">
        <v>26.99</v>
      </c>
      <c r="N74">
        <v>0</v>
      </c>
      <c r="O74">
        <v>43012</v>
      </c>
    </row>
    <row r="75" spans="1:15" x14ac:dyDescent="0.45">
      <c r="A75">
        <v>26.27</v>
      </c>
      <c r="B75">
        <v>989.69</v>
      </c>
      <c r="C75">
        <v>200.18</v>
      </c>
      <c r="D75">
        <v>1999.94</v>
      </c>
      <c r="E75">
        <v>-92.29</v>
      </c>
      <c r="F75">
        <v>34.67</v>
      </c>
      <c r="G75">
        <v>46.63</v>
      </c>
      <c r="H75">
        <v>-195.53</v>
      </c>
      <c r="I75">
        <v>-38.880000000000003</v>
      </c>
      <c r="J75">
        <v>-47.1</v>
      </c>
      <c r="K75">
        <v>1.95</v>
      </c>
      <c r="L75">
        <v>1.65</v>
      </c>
      <c r="M75">
        <v>27.09</v>
      </c>
      <c r="N75">
        <v>0</v>
      </c>
      <c r="O75">
        <v>43553</v>
      </c>
    </row>
    <row r="76" spans="1:15" x14ac:dyDescent="0.45">
      <c r="A76">
        <v>26.27</v>
      </c>
      <c r="B76">
        <v>989.68</v>
      </c>
      <c r="C76">
        <v>200.26</v>
      </c>
      <c r="D76">
        <v>450.2</v>
      </c>
      <c r="E76">
        <v>181.64</v>
      </c>
      <c r="F76">
        <v>-396</v>
      </c>
      <c r="G76">
        <v>25.91</v>
      </c>
      <c r="H76">
        <v>1.78</v>
      </c>
      <c r="I76">
        <v>-0.08</v>
      </c>
      <c r="J76">
        <v>-40.65</v>
      </c>
      <c r="K76">
        <v>8.85</v>
      </c>
      <c r="L76">
        <v>-19.95</v>
      </c>
      <c r="M76">
        <v>27.04</v>
      </c>
      <c r="N76">
        <v>0</v>
      </c>
      <c r="O76">
        <v>44092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LOG00016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Lambert</cp:lastModifiedBy>
  <dcterms:created xsi:type="dcterms:W3CDTF">2019-10-20T19:13:23Z</dcterms:created>
  <dcterms:modified xsi:type="dcterms:W3CDTF">2019-10-20T19:13:23Z</dcterms:modified>
</cp:coreProperties>
</file>