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 Amado\Desktop\Cosas martin\HDT5\"/>
    </mc:Choice>
  </mc:AlternateContent>
  <xr:revisionPtr revIDLastSave="0" documentId="8_{C3C13F51-8E05-4B9C-9B53-499505A81A0B}" xr6:coauthVersionLast="45" xr6:coauthVersionMax="45" xr10:uidLastSave="{00000000-0000-0000-0000-000000000000}"/>
  <bookViews>
    <workbookView xWindow="-120" yWindow="-120" windowWidth="29040" windowHeight="15840" xr2:uid="{E080C59F-A1EF-4DFC-A47F-4A1274FDAC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<sst xmlns="http://schemas.openxmlformats.org/spreadsheetml/2006/main" count="36" uniqueCount="12">
  <si>
    <t>Procesos</t>
  </si>
  <si>
    <t>Media</t>
  </si>
  <si>
    <t>Desviacion</t>
  </si>
  <si>
    <t>1 CPU, 100 RAM, 3 Instr</t>
  </si>
  <si>
    <t>1 CPU, 100 RAM, 4 Instr</t>
  </si>
  <si>
    <t>1 CPU, 100 RAM, 5 Instr</t>
  </si>
  <si>
    <t>1 CPU, 100 RAM, 10 Instr</t>
  </si>
  <si>
    <t>1 CPU, 100 RAM, 15 Instr</t>
  </si>
  <si>
    <t>1 CPU, 200 RAM, 3 Instr</t>
  </si>
  <si>
    <t>1 CPU, 300 RAM, 3 Instr</t>
  </si>
  <si>
    <t>2 CPU, 100 RAM, 3 Instr</t>
  </si>
  <si>
    <t>2 CPU, 200 RAM, 5 Instr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</si>
</sst>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1/100/3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Media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1.34</c:v>
                </c:pt>
                <c:pt idx="1">
                  <c:v>1.03</c:v>
                </c:pt>
                <c:pt idx="2">
                  <c:v>0.47</c:v>
                </c:pt>
                <c:pt idx="3">
                  <c:v>0.6</c:v>
                </c:pt>
                <c:pt idx="4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B-44FC-8D7A-86CFE7AE8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254559"/>
        <c:axId val="1428461631"/>
      </c:scatterChart>
      <c:valAx>
        <c:axId val="142825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28461631"/>
        <c:crosses val="autoZero"/>
        <c:crossBetween val="midCat"/>
      </c:valAx>
      <c:valAx>
        <c:axId val="142846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Media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2825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1/100/4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Media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Sheet1!$A$11:$A$15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Sheet1!$B$11:$B$15</c:f>
              <c:numCache>
                <c:formatCode>General</c:formatCode>
                <c:ptCount val="5"/>
                <c:pt idx="0">
                  <c:v>1.34</c:v>
                </c:pt>
                <c:pt idx="1">
                  <c:v>1.03</c:v>
                </c:pt>
                <c:pt idx="2">
                  <c:v>0.46</c:v>
                </c:pt>
                <c:pt idx="3">
                  <c:v>0.6</c:v>
                </c:pt>
                <c:pt idx="4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1F-42FA-B407-BE7D75E65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899999"/>
        <c:axId val="1307293727"/>
      </c:scatterChart>
      <c:valAx>
        <c:axId val="147889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07293727"/>
        <c:crosses val="autoZero"/>
        <c:crossBetween val="midCat"/>
      </c:valAx>
      <c:valAx>
        <c:axId val="130729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7889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1/100/5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Media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Sheet1!$A$19:$A$23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Sheet1!$B$19:$B$23</c:f>
              <c:numCache>
                <c:formatCode>General</c:formatCode>
                <c:ptCount val="5"/>
                <c:pt idx="0">
                  <c:v>1.3</c:v>
                </c:pt>
                <c:pt idx="1">
                  <c:v>1.01</c:v>
                </c:pt>
                <c:pt idx="2">
                  <c:v>0.47</c:v>
                </c:pt>
                <c:pt idx="3">
                  <c:v>0.6</c:v>
                </c:pt>
                <c:pt idx="4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B-4B80-B0E0-86E106E3B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631823"/>
        <c:axId val="1415152559"/>
      </c:scatterChart>
      <c:valAx>
        <c:axId val="130663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15152559"/>
        <c:crosses val="autoZero"/>
        <c:crossBetween val="midCat"/>
      </c:valAx>
      <c:valAx>
        <c:axId val="141515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0663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1/100/10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Media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Sheet1!$A$27:$A$31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Sheet1!$B$27:$B$31</c:f>
              <c:numCache>
                <c:formatCode>General</c:formatCode>
                <c:ptCount val="5"/>
                <c:pt idx="0">
                  <c:v>1.26</c:v>
                </c:pt>
                <c:pt idx="1">
                  <c:v>1.01</c:v>
                </c:pt>
                <c:pt idx="2">
                  <c:v>0.45</c:v>
                </c:pt>
                <c:pt idx="3">
                  <c:v>0.6</c:v>
                </c:pt>
                <c:pt idx="4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A4-4D8E-8B78-319D09C0B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935407"/>
        <c:axId val="1415154223"/>
      </c:scatterChart>
      <c:valAx>
        <c:axId val="142593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15154223"/>
        <c:crosses val="autoZero"/>
        <c:crossBetween val="midCat"/>
      </c:valAx>
      <c:valAx>
        <c:axId val="141515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2593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1/100/15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Sheet1!$F$3:$F$7</c:f>
              <c:numCache>
                <c:formatCode>General</c:formatCode>
                <c:ptCount val="5"/>
                <c:pt idx="0">
                  <c:v>1.26</c:v>
                </c:pt>
                <c:pt idx="1">
                  <c:v>1.01</c:v>
                </c:pt>
                <c:pt idx="2">
                  <c:v>0.45</c:v>
                </c:pt>
                <c:pt idx="3">
                  <c:v>0.6</c:v>
                </c:pt>
                <c:pt idx="4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D-4BB1-B129-A846D29FF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930799"/>
        <c:axId val="1307607311"/>
      </c:scatterChart>
      <c:valAx>
        <c:axId val="147893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07607311"/>
        <c:crosses val="autoZero"/>
        <c:crossBetween val="midCat"/>
      </c:valAx>
      <c:valAx>
        <c:axId val="130760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7893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1/200/3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Sheet1!$F$10</c:f>
              <c:strCache>
                <c:ptCount val="1"/>
                <c:pt idx="0">
                  <c:v>Media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Sheet1!$E$11:$E$15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Sheet1!$F$11:$F$15</c:f>
              <c:numCache>
                <c:formatCode>General</c:formatCode>
                <c:ptCount val="5"/>
                <c:pt idx="0">
                  <c:v>1.34</c:v>
                </c:pt>
                <c:pt idx="1">
                  <c:v>1.03</c:v>
                </c:pt>
                <c:pt idx="2">
                  <c:v>0.47</c:v>
                </c:pt>
                <c:pt idx="3">
                  <c:v>0.6</c:v>
                </c:pt>
                <c:pt idx="4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C-4630-9327-60CF7EE10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616223"/>
        <c:axId val="1425869247"/>
      </c:scatterChart>
      <c:valAx>
        <c:axId val="130661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25869247"/>
        <c:crosses val="autoZero"/>
        <c:crossBetween val="midCat"/>
      </c:valAx>
      <c:valAx>
        <c:axId val="142586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0661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1/300/3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Sheet1!$E$19:$E$23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Sheet1!$F$19:$F$23</c:f>
              <c:numCache>
                <c:formatCode>General</c:formatCode>
                <c:ptCount val="5"/>
                <c:pt idx="0">
                  <c:v>1.34</c:v>
                </c:pt>
                <c:pt idx="1">
                  <c:v>1.03</c:v>
                </c:pt>
                <c:pt idx="2">
                  <c:v>0.47</c:v>
                </c:pt>
                <c:pt idx="3">
                  <c:v>0.6</c:v>
                </c:pt>
                <c:pt idx="4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8-4BDF-9D07-1CF319AC9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300319"/>
        <c:axId val="1361628383"/>
      </c:scatterChart>
      <c:valAx>
        <c:axId val="148330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61628383"/>
        <c:crosses val="autoZero"/>
        <c:crossBetween val="midCat"/>
      </c:valAx>
      <c:valAx>
        <c:axId val="13616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8330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2/100/3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Sheet1!$E$27:$E$31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Sheet1!$F$27:$F$31</c:f>
              <c:numCache>
                <c:formatCode>General</c:formatCode>
                <c:ptCount val="5"/>
                <c:pt idx="0">
                  <c:v>1.34</c:v>
                </c:pt>
                <c:pt idx="1">
                  <c:v>1.03</c:v>
                </c:pt>
                <c:pt idx="2">
                  <c:v>0.47</c:v>
                </c:pt>
                <c:pt idx="3">
                  <c:v>0.6</c:v>
                </c:pt>
                <c:pt idx="4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C7-4154-8677-26336B0C0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917999"/>
        <c:axId val="1475729743"/>
      </c:scatterChart>
      <c:valAx>
        <c:axId val="147891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75729743"/>
        <c:crosses val="autoZero"/>
        <c:crossBetween val="midCat"/>
      </c:valAx>
      <c:valAx>
        <c:axId val="147572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7891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2/200/5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Sheet1!$A$35:$A$39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Sheet1!$B$35:$B$39</c:f>
              <c:numCache>
                <c:formatCode>General</c:formatCode>
                <c:ptCount val="5"/>
                <c:pt idx="0">
                  <c:v>1.3</c:v>
                </c:pt>
                <c:pt idx="1">
                  <c:v>1.01</c:v>
                </c:pt>
                <c:pt idx="2">
                  <c:v>0.47</c:v>
                </c:pt>
                <c:pt idx="3">
                  <c:v>0.6</c:v>
                </c:pt>
                <c:pt idx="4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B6-454D-8177-8D064438F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879391"/>
        <c:axId val="1302763295"/>
      </c:scatterChart>
      <c:valAx>
        <c:axId val="131587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02763295"/>
        <c:crosses val="autoZero"/>
        <c:crossBetween val="midCat"/>
      </c:valAx>
      <c:valAx>
        <c:axId val="130276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1587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66676</xdr:colOff>
      <xdr:row>0</xdr:row>
      <xdr:rowOff>0</xdr:rowOff>
    </xdr:from>
    <xdr:to>
      <xdr:col>13</xdr:col>
      <xdr:colOff>53026</xdr:colOff>
      <xdr:row>9</xdr:row>
      <xdr:rowOff>85500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DD2D94-C003-44E2-B852-F3B1B8CF3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290512</xdr:colOff>
      <xdr:row>0</xdr:row>
      <xdr:rowOff>0</xdr:rowOff>
    </xdr:from>
    <xdr:to>
      <xdr:col>17</xdr:col>
      <xdr:colOff>372112</xdr:colOff>
      <xdr:row>9</xdr:row>
      <xdr:rowOff>85500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ED3EEA-7A0E-4A77-91A0-B9937F929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71437</xdr:colOff>
      <xdr:row>9</xdr:row>
      <xdr:rowOff>128587</xdr:rowOff>
    </xdr:from>
    <xdr:to>
      <xdr:col>13</xdr:col>
      <xdr:colOff>57787</xdr:colOff>
      <xdr:row>19</xdr:row>
      <xdr:rowOff>23587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1A39A2-02F3-4C73-BE12-D754E913E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157162</xdr:colOff>
      <xdr:row>9</xdr:row>
      <xdr:rowOff>128587</xdr:rowOff>
    </xdr:from>
    <xdr:to>
      <xdr:col>17</xdr:col>
      <xdr:colOff>238762</xdr:colOff>
      <xdr:row>19</xdr:row>
      <xdr:rowOff>23587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60A2E9-0F47-4B70-9306-08ECD729C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61912</xdr:colOff>
      <xdr:row>19</xdr:row>
      <xdr:rowOff>100010</xdr:rowOff>
    </xdr:from>
    <xdr:to>
      <xdr:col>13</xdr:col>
      <xdr:colOff>48262</xdr:colOff>
      <xdr:row>28</xdr:row>
      <xdr:rowOff>185510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251BD0-DE3D-409E-8932-1DB875202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166687</xdr:colOff>
      <xdr:row>19</xdr:row>
      <xdr:rowOff>100012</xdr:rowOff>
    </xdr:from>
    <xdr:to>
      <xdr:col>17</xdr:col>
      <xdr:colOff>248287</xdr:colOff>
      <xdr:row>28</xdr:row>
      <xdr:rowOff>185512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250C4E-CCEF-4F1F-AB05-459C1F672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100012</xdr:colOff>
      <xdr:row>29</xdr:row>
      <xdr:rowOff>80962</xdr:rowOff>
    </xdr:from>
    <xdr:to>
      <xdr:col>13</xdr:col>
      <xdr:colOff>86362</xdr:colOff>
      <xdr:row>38</xdr:row>
      <xdr:rowOff>166462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894A57-5531-4350-A33F-F07EEDC3C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261937</xdr:colOff>
      <xdr:row>29</xdr:row>
      <xdr:rowOff>80962</xdr:rowOff>
    </xdr:from>
    <xdr:to>
      <xdr:col>17</xdr:col>
      <xdr:colOff>343537</xdr:colOff>
      <xdr:row>38</xdr:row>
      <xdr:rowOff>166462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BC9BF4-96D5-424B-848F-0D8A6EA27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14287</xdr:colOff>
      <xdr:row>31</xdr:row>
      <xdr:rowOff>80962</xdr:rowOff>
    </xdr:from>
    <xdr:to>
      <xdr:col>8</xdr:col>
      <xdr:colOff>637</xdr:colOff>
      <xdr:row>40</xdr:row>
      <xdr:rowOff>166462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F4DC416-2122-45EF-B833-CA58B7A01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276225</xdr:colOff>
      <xdr:row>41</xdr:row>
      <xdr:rowOff>28575</xdr:rowOff>
    </xdr:from>
    <xdr:to>
      <xdr:col>5</xdr:col>
      <xdr:colOff>219075</xdr:colOff>
      <xdr:row>46</xdr:row>
      <xdr:rowOff>66675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2A6B17E-4483-46DF-85C0-0F406F25FF2B}"/>
            </a:ext>
          </a:extLst>
        </xdr:cNvPr>
        <xdr:cNvSpPr txBox="1"/>
      </xdr:nvSpPr>
      <xdr:spPr>
        <a:xfrm>
          <a:off x="276225" y="7839075"/>
          <a:ext cx="2895600" cy="99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La mejor estrategia</a:t>
          </a:r>
          <a:r>
            <a:rPr lang="es-GT" sz="1100" baseline="0"/>
            <a:t> para reducir los tiempos de completación de los procesos es aumentar la cantidad de procesos que realiza el CPU en una corrida</a:t>
          </a:r>
          <a:endParaRPr lang="es-G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6739A-813B-4E80-A06B-9999F887AF76}">
  <dimension ref="A1:G39"/>
  <sheetViews>
    <sheetView tabSelected="1" zoomScaleNormal="100" workbookViewId="0">
      <selection activeCell="J42" sqref="J42"/>
    </sheetView>
  </sheetViews>
  <sheetFormatPr defaultRowHeight="15" x14ac:dyDescent="0.25"/>
  <cols>
    <col min="1" max="1" width="8.85546875" bestFit="1" customWidth="1"/>
    <col min="2" max="2" width="6.5703125" bestFit="1" customWidth="1"/>
    <col min="3" max="3" width="10.5703125" bestFit="1" customWidth="1"/>
    <col min="7" max="7" width="10.5703125" bestFit="1" customWidth="1"/>
    <col min="11" max="11" width="10.5703125" bestFit="1" customWidth="1"/>
  </cols>
  <sheetData>
    <row r="1" spans="1:7" x14ac:dyDescent="0.25">
      <c r="A1" s="1" t="s">
        <v>3</v>
      </c>
      <c r="B1" s="1"/>
      <c r="C1" s="1"/>
      <c r="E1" s="1" t="s">
        <v>7</v>
      </c>
      <c r="F1" s="1"/>
      <c r="G1" s="1"/>
    </row>
    <row r="2" spans="1:7" x14ac:dyDescent="0.25">
      <c r="A2" s="2" t="s">
        <v>0</v>
      </c>
      <c r="B2" s="2" t="s">
        <v>1</v>
      </c>
      <c r="C2" s="2" t="s">
        <v>2</v>
      </c>
      <c r="E2" s="2" t="s">
        <v>0</v>
      </c>
      <c r="F2" s="2" t="s">
        <v>1</v>
      </c>
      <c r="G2" s="2" t="s">
        <v>2</v>
      </c>
    </row>
    <row r="3" spans="1:7" x14ac:dyDescent="0.25">
      <c r="A3" s="3">
        <v>25</v>
      </c>
      <c r="B3" s="3">
        <v>1.34</v>
      </c>
      <c r="C3" s="3">
        <v>4.22</v>
      </c>
      <c r="E3" s="3">
        <v>25</v>
      </c>
      <c r="F3" s="3">
        <v>1.26</v>
      </c>
      <c r="G3" s="3">
        <v>3.26</v>
      </c>
    </row>
    <row r="4" spans="1:7" x14ac:dyDescent="0.25">
      <c r="A4" s="3">
        <v>50</v>
      </c>
      <c r="B4" s="3">
        <v>1.03</v>
      </c>
      <c r="C4" s="3">
        <v>3.98</v>
      </c>
      <c r="E4" s="3">
        <v>50</v>
      </c>
      <c r="F4" s="3">
        <v>1.01</v>
      </c>
      <c r="G4" s="3">
        <v>3.01</v>
      </c>
    </row>
    <row r="5" spans="1:7" x14ac:dyDescent="0.25">
      <c r="A5" s="3">
        <v>100</v>
      </c>
      <c r="B5" s="3">
        <v>0.47</v>
      </c>
      <c r="C5" s="3">
        <v>3.2</v>
      </c>
      <c r="E5" s="3">
        <v>100</v>
      </c>
      <c r="F5" s="3">
        <v>0.45</v>
      </c>
      <c r="G5" s="3">
        <v>2.4500000000000002</v>
      </c>
    </row>
    <row r="6" spans="1:7" x14ac:dyDescent="0.25">
      <c r="A6" s="3">
        <v>150</v>
      </c>
      <c r="B6" s="3">
        <v>0.6</v>
      </c>
      <c r="C6" s="3">
        <v>3.4</v>
      </c>
      <c r="E6" s="3">
        <v>150</v>
      </c>
      <c r="F6" s="3">
        <v>0.6</v>
      </c>
      <c r="G6" s="3">
        <v>2.6</v>
      </c>
    </row>
    <row r="7" spans="1:7" x14ac:dyDescent="0.25">
      <c r="A7" s="3">
        <v>200</v>
      </c>
      <c r="B7" s="3">
        <v>0.25</v>
      </c>
      <c r="C7" s="3">
        <v>3.07</v>
      </c>
      <c r="E7" s="3">
        <v>200</v>
      </c>
      <c r="F7" s="3">
        <v>0.25</v>
      </c>
      <c r="G7" s="3">
        <v>2.25</v>
      </c>
    </row>
    <row r="9" spans="1:7" x14ac:dyDescent="0.25">
      <c r="A9" s="1" t="s">
        <v>4</v>
      </c>
      <c r="B9" s="1"/>
      <c r="C9" s="1"/>
      <c r="E9" s="1" t="s">
        <v>8</v>
      </c>
      <c r="F9" s="1"/>
      <c r="G9" s="1"/>
    </row>
    <row r="10" spans="1:7" x14ac:dyDescent="0.25">
      <c r="A10" s="2" t="s">
        <v>0</v>
      </c>
      <c r="B10" s="2" t="s">
        <v>1</v>
      </c>
      <c r="C10" s="2" t="s">
        <v>2</v>
      </c>
      <c r="E10" s="2" t="s">
        <v>0</v>
      </c>
      <c r="F10" s="2" t="s">
        <v>1</v>
      </c>
      <c r="G10" s="2" t="s">
        <v>2</v>
      </c>
    </row>
    <row r="11" spans="1:7" x14ac:dyDescent="0.25">
      <c r="A11" s="3">
        <v>25</v>
      </c>
      <c r="B11" s="3">
        <v>1.34</v>
      </c>
      <c r="C11" s="3">
        <v>3.91</v>
      </c>
      <c r="E11" s="3">
        <v>25</v>
      </c>
      <c r="F11" s="3">
        <v>1.34</v>
      </c>
      <c r="G11" s="3">
        <v>4.22</v>
      </c>
    </row>
    <row r="12" spans="1:7" x14ac:dyDescent="0.25">
      <c r="A12" s="3">
        <v>50</v>
      </c>
      <c r="B12" s="3">
        <v>1.03</v>
      </c>
      <c r="C12" s="3">
        <v>3.65</v>
      </c>
      <c r="E12" s="3">
        <v>50</v>
      </c>
      <c r="F12" s="3">
        <v>1.03</v>
      </c>
      <c r="G12" s="3">
        <v>3.98</v>
      </c>
    </row>
    <row r="13" spans="1:7" x14ac:dyDescent="0.25">
      <c r="A13" s="3">
        <v>100</v>
      </c>
      <c r="B13" s="3">
        <v>0.46</v>
      </c>
      <c r="C13" s="3">
        <v>2.98</v>
      </c>
      <c r="E13" s="3">
        <v>100</v>
      </c>
      <c r="F13" s="3">
        <v>0.47</v>
      </c>
      <c r="G13" s="3">
        <v>3.2</v>
      </c>
    </row>
    <row r="14" spans="1:7" x14ac:dyDescent="0.25">
      <c r="A14" s="3">
        <v>150</v>
      </c>
      <c r="B14" s="3">
        <v>0.6</v>
      </c>
      <c r="C14" s="3">
        <v>3.19</v>
      </c>
      <c r="E14" s="3">
        <v>150</v>
      </c>
      <c r="F14" s="3">
        <v>0.6</v>
      </c>
      <c r="G14" s="3">
        <v>3.4</v>
      </c>
    </row>
    <row r="15" spans="1:7" x14ac:dyDescent="0.25">
      <c r="A15" s="3">
        <v>200</v>
      </c>
      <c r="B15" s="3">
        <v>0.25</v>
      </c>
      <c r="C15" s="3">
        <v>2.84</v>
      </c>
      <c r="E15" s="3">
        <v>200</v>
      </c>
      <c r="F15" s="3">
        <v>0.25</v>
      </c>
      <c r="G15" s="3">
        <v>3.07</v>
      </c>
    </row>
    <row r="17" spans="1:7" x14ac:dyDescent="0.25">
      <c r="A17" s="1" t="s">
        <v>5</v>
      </c>
      <c r="B17" s="1"/>
      <c r="C17" s="1"/>
      <c r="E17" s="1" t="s">
        <v>9</v>
      </c>
      <c r="F17" s="1"/>
      <c r="G17" s="1"/>
    </row>
    <row r="18" spans="1:7" x14ac:dyDescent="0.25">
      <c r="A18" s="2" t="s">
        <v>0</v>
      </c>
      <c r="B18" s="2" t="s">
        <v>1</v>
      </c>
      <c r="C18" s="2" t="s">
        <v>2</v>
      </c>
      <c r="E18" s="2" t="s">
        <v>0</v>
      </c>
      <c r="F18" s="2" t="s">
        <v>1</v>
      </c>
      <c r="G18" s="2" t="s">
        <v>2</v>
      </c>
    </row>
    <row r="19" spans="1:7" x14ac:dyDescent="0.25">
      <c r="A19" s="3">
        <v>25</v>
      </c>
      <c r="B19" s="3">
        <v>1.3</v>
      </c>
      <c r="C19" s="3">
        <v>3.74</v>
      </c>
      <c r="E19" s="3">
        <v>25</v>
      </c>
      <c r="F19" s="3">
        <v>1.34</v>
      </c>
      <c r="G19" s="3">
        <v>4.22</v>
      </c>
    </row>
    <row r="20" spans="1:7" x14ac:dyDescent="0.25">
      <c r="A20" s="3">
        <v>50</v>
      </c>
      <c r="B20" s="3">
        <v>1.01</v>
      </c>
      <c r="C20" s="3">
        <v>3.44</v>
      </c>
      <c r="E20" s="3">
        <v>50</v>
      </c>
      <c r="F20" s="3">
        <v>1.03</v>
      </c>
      <c r="G20" s="3">
        <v>3.98</v>
      </c>
    </row>
    <row r="21" spans="1:7" x14ac:dyDescent="0.25">
      <c r="A21" s="3">
        <v>100</v>
      </c>
      <c r="B21" s="3">
        <v>0.47</v>
      </c>
      <c r="C21" s="3">
        <v>2.94</v>
      </c>
      <c r="E21" s="3">
        <v>100</v>
      </c>
      <c r="F21" s="3">
        <v>0.47</v>
      </c>
      <c r="G21" s="3">
        <v>3.2</v>
      </c>
    </row>
    <row r="22" spans="1:7" x14ac:dyDescent="0.25">
      <c r="A22" s="3">
        <v>150</v>
      </c>
      <c r="B22" s="3">
        <v>0.6</v>
      </c>
      <c r="C22" s="3">
        <v>3.05</v>
      </c>
      <c r="E22" s="3">
        <v>150</v>
      </c>
      <c r="F22" s="3">
        <v>0.6</v>
      </c>
      <c r="G22" s="3">
        <v>3.4</v>
      </c>
    </row>
    <row r="23" spans="1:7" x14ac:dyDescent="0.25">
      <c r="A23" s="3">
        <v>200</v>
      </c>
      <c r="B23" s="3">
        <v>0.25</v>
      </c>
      <c r="C23" s="3">
        <v>2.72</v>
      </c>
      <c r="E23" s="3">
        <v>200</v>
      </c>
      <c r="F23" s="3">
        <v>0.25</v>
      </c>
      <c r="G23" s="3">
        <v>3.07</v>
      </c>
    </row>
    <row r="25" spans="1:7" x14ac:dyDescent="0.25">
      <c r="A25" s="1" t="s">
        <v>6</v>
      </c>
      <c r="B25" s="1"/>
      <c r="C25" s="1"/>
      <c r="E25" s="1" t="s">
        <v>10</v>
      </c>
      <c r="F25" s="1"/>
      <c r="G25" s="1"/>
    </row>
    <row r="26" spans="1:7" x14ac:dyDescent="0.25">
      <c r="A26" s="2" t="s">
        <v>0</v>
      </c>
      <c r="B26" s="2" t="s">
        <v>1</v>
      </c>
      <c r="C26" s="2" t="s">
        <v>2</v>
      </c>
      <c r="E26" s="2" t="s">
        <v>0</v>
      </c>
      <c r="F26" s="2" t="s">
        <v>1</v>
      </c>
      <c r="G26" s="2" t="s">
        <v>2</v>
      </c>
    </row>
    <row r="27" spans="1:7" x14ac:dyDescent="0.25">
      <c r="A27" s="3">
        <v>25</v>
      </c>
      <c r="B27" s="3">
        <v>1.26</v>
      </c>
      <c r="C27" s="3">
        <v>3.26</v>
      </c>
      <c r="E27" s="3">
        <v>25</v>
      </c>
      <c r="F27" s="3">
        <v>1.34</v>
      </c>
      <c r="G27" s="3">
        <v>4.22</v>
      </c>
    </row>
    <row r="28" spans="1:7" x14ac:dyDescent="0.25">
      <c r="A28" s="3">
        <v>50</v>
      </c>
      <c r="B28" s="3">
        <v>1.01</v>
      </c>
      <c r="C28" s="3">
        <v>3.01</v>
      </c>
      <c r="E28" s="3">
        <v>50</v>
      </c>
      <c r="F28" s="3">
        <v>1.03</v>
      </c>
      <c r="G28" s="3">
        <v>3.98</v>
      </c>
    </row>
    <row r="29" spans="1:7" x14ac:dyDescent="0.25">
      <c r="A29" s="3">
        <v>100</v>
      </c>
      <c r="B29" s="3">
        <v>0.45</v>
      </c>
      <c r="C29" s="3">
        <v>2.4500000000000002</v>
      </c>
      <c r="E29" s="3">
        <v>100</v>
      </c>
      <c r="F29" s="3">
        <v>0.47</v>
      </c>
      <c r="G29" s="3">
        <v>3.2</v>
      </c>
    </row>
    <row r="30" spans="1:7" x14ac:dyDescent="0.25">
      <c r="A30" s="3">
        <v>150</v>
      </c>
      <c r="B30" s="3">
        <v>0.6</v>
      </c>
      <c r="C30" s="3">
        <v>2.6</v>
      </c>
      <c r="E30" s="3">
        <v>150</v>
      </c>
      <c r="F30" s="3">
        <v>0.6</v>
      </c>
      <c r="G30" s="3">
        <v>3.4</v>
      </c>
    </row>
    <row r="31" spans="1:7" x14ac:dyDescent="0.25">
      <c r="A31" s="3">
        <v>200</v>
      </c>
      <c r="B31" s="3">
        <v>0.25</v>
      </c>
      <c r="C31" s="3">
        <v>2.25</v>
      </c>
      <c r="E31" s="3">
        <v>200</v>
      </c>
      <c r="F31" s="3">
        <v>0.25</v>
      </c>
      <c r="G31" s="3">
        <v>3.07</v>
      </c>
    </row>
    <row r="33" spans="1:3" x14ac:dyDescent="0.25">
      <c r="A33" s="1" t="s">
        <v>11</v>
      </c>
      <c r="B33" s="1"/>
      <c r="C33" s="1"/>
    </row>
    <row r="34" spans="1:3" x14ac:dyDescent="0.25">
      <c r="A34" s="2" t="s">
        <v>0</v>
      </c>
      <c r="B34" s="2" t="s">
        <v>1</v>
      </c>
      <c r="C34" s="2" t="s">
        <v>2</v>
      </c>
    </row>
    <row r="35" spans="1:3" x14ac:dyDescent="0.25">
      <c r="A35" s="3">
        <v>25</v>
      </c>
      <c r="B35" s="3">
        <v>1.3</v>
      </c>
      <c r="C35" s="3">
        <v>3.74</v>
      </c>
    </row>
    <row r="36" spans="1:3" x14ac:dyDescent="0.25">
      <c r="A36" s="3">
        <v>50</v>
      </c>
      <c r="B36" s="3">
        <v>1.01</v>
      </c>
      <c r="C36" s="3">
        <v>3.44</v>
      </c>
    </row>
    <row r="37" spans="1:3" x14ac:dyDescent="0.25">
      <c r="A37" s="3">
        <v>100</v>
      </c>
      <c r="B37" s="3">
        <v>0.47</v>
      </c>
      <c r="C37" s="3">
        <v>2.94</v>
      </c>
    </row>
    <row r="38" spans="1:3" x14ac:dyDescent="0.25">
      <c r="A38" s="3">
        <v>150</v>
      </c>
      <c r="B38" s="3">
        <v>0.6</v>
      </c>
      <c r="C38" s="3">
        <v>3.05</v>
      </c>
    </row>
    <row r="39" spans="1:3" x14ac:dyDescent="0.25">
      <c r="A39" s="3">
        <v>200</v>
      </c>
      <c r="B39" s="3">
        <v>0.25</v>
      </c>
      <c r="C39" s="3">
        <v>2.72</v>
      </c>
    </row>
  </sheetData>
  <mergeCells count="9">
    <mergeCell ref="A33:C33"/>
    <mergeCell ref="A1:C1"/>
    <mergeCell ref="A9:C9"/>
    <mergeCell ref="A17:C17"/>
    <mergeCell ref="A25:C25"/>
    <mergeCell ref="E1:G1"/>
    <mergeCell ref="E9:G9"/>
    <mergeCell ref="E17:G17"/>
    <mergeCell ref="E25:G25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Amado</dc:creator>
  <cp:lastModifiedBy>Javier Amado</cp:lastModifiedBy>
  <dcterms:created xsi:type="dcterms:W3CDTF">2020-03-04T23:36:08Z</dcterms:created>
  <dcterms:modified xsi:type="dcterms:W3CDTF">2020-03-05T00:27:52Z</dcterms:modified>
</cp:coreProperties>
</file>