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liancanet-my.sharepoint.com/personal/isabelarodrigues_aliancanet_onmicrosoft_com/Documents/Cursos/ASIMOV/Projetos pessoais/nivea/"/>
    </mc:Choice>
  </mc:AlternateContent>
  <xr:revisionPtr revIDLastSave="23" documentId="13_ncr:1_{1539A53A-7232-498C-8E55-6F9FE1218DD6}" xr6:coauthVersionLast="47" xr6:coauthVersionMax="47" xr10:uidLastSave="{97353338-806D-463E-870F-E13EAE29C1BB}"/>
  <bookViews>
    <workbookView xWindow="-108" yWindow="-108" windowWidth="23256" windowHeight="12456" xr2:uid="{00000000-000D-0000-FFFF-FFFF00000000}"/>
  </bookViews>
  <sheets>
    <sheet name="CESAR" sheetId="1" r:id="rId1"/>
  </sheets>
  <definedNames>
    <definedName name="_xlnm._FilterDatabase" localSheetId="0" hidden="1">CESAR!$A$1:$F$175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<sst xmlns="http://schemas.openxmlformats.org/spreadsheetml/2006/main" count="543" uniqueCount="297">
  <si>
    <t>COD BARRAS</t>
  </si>
  <si>
    <t>PRODUTO</t>
  </si>
  <si>
    <t>MSL</t>
  </si>
  <si>
    <t>Categoria</t>
  </si>
  <si>
    <t>Valor Negociado REDE</t>
  </si>
  <si>
    <t>CÓDIGO BIZ</t>
  </si>
  <si>
    <t>FINISH LAVA LOUCA POWDER 1KG</t>
  </si>
  <si>
    <t>FINISH LAVA LOUCA POWDER 450G</t>
  </si>
  <si>
    <t>FINISH LAVA LOUCA POWDER 700G REFIL ECON</t>
  </si>
  <si>
    <t>FINISH LAVA LOUCA QUANTUM TABLETES 10X1</t>
  </si>
  <si>
    <t>FINISH LAVA LOUCA TABLET QUANTUM 270,4G</t>
  </si>
  <si>
    <t>FINISH LAVA LOUCA TABLETES 211,9GR</t>
  </si>
  <si>
    <t>FINISH LAVA LOUCA TABLETES 30X1</t>
  </si>
  <si>
    <t>FINISH SECANTE ABRILHANTADOR 250ML</t>
  </si>
  <si>
    <t>HARPIC AROMA PLUS CITRUS 20GR R.52423</t>
  </si>
  <si>
    <t>HARPIC AROMA PLUS CLORO 20GR 52434</t>
  </si>
  <si>
    <t>HARPIC AROMA PLUS FLOR PRIMAVERA 20GR</t>
  </si>
  <si>
    <t>HARPIC AROMA PLUS LAVANDA 20G ECONOMICA</t>
  </si>
  <si>
    <t>HARPIC AROMA PLUS LAVANDA 2X1 50%2UN</t>
  </si>
  <si>
    <t>HARPIC AROMA PLUS MARINE 20G</t>
  </si>
  <si>
    <t>HARPIC AROMA PLUS PINHO 20GR ECONOMICA</t>
  </si>
  <si>
    <t>HARPIC AROMA PLUS PINHO 2X1 50%2UN</t>
  </si>
  <si>
    <t>HARPIC BLOCO HIG LAVANDA 26GR 52517</t>
  </si>
  <si>
    <t>HARPIC BLOCO HIG LAVANDA 2X1 50% 2UN</t>
  </si>
  <si>
    <t>HARPIC BLOCO P.CX.ACOPL.MARIN 2X1 50%2UN</t>
  </si>
  <si>
    <t>HARPIC BLOCO P.CX.ACOPL.MARIN 3X1 LV3PG2</t>
  </si>
  <si>
    <t>HARPIC BLOCO P.CX.ACOPLADA MARINE 50G</t>
  </si>
  <si>
    <t>HARPIC CLICK GEL BRISA DO MAR 15G 3X1</t>
  </si>
  <si>
    <t>HARPIC CLICK GEL FLORES DE VERAO 15G 3X1</t>
  </si>
  <si>
    <t>HARPIC FRESH POWER 6 LAVAN.2X35G 40% 2UN</t>
  </si>
  <si>
    <t>HARPIC FRESH POWER 6 LAVANDA 39G</t>
  </si>
  <si>
    <t>HARPIC FRESH POWER 6 MARINE 39G</t>
  </si>
  <si>
    <t>HARPIC FRESH POWER 6 PINE 39G</t>
  </si>
  <si>
    <t>HARPIC LIQ CLOROFORTE 200ML</t>
  </si>
  <si>
    <t>HARPIC LIQ CLOROFORTE 500ML R.12400</t>
  </si>
  <si>
    <t>HARPIC LIQ CLOROFORTE SQUEEZ.750ML L+PG-</t>
  </si>
  <si>
    <t>HARPIC LIQ LAVANDA 500ML R.12600</t>
  </si>
  <si>
    <t>HARPIC LIQ POWER PLUS 200ML</t>
  </si>
  <si>
    <t>HARPIC LIQ POWER PLUS 500ML</t>
  </si>
  <si>
    <t>HARPIC LIQ POWER PLUS SQUEEZE 750ML LVPG</t>
  </si>
  <si>
    <t>HARPIC PAST ADES 2EM1 CLORO 3X9GR</t>
  </si>
  <si>
    <t>HARPIC PAST ADES 2EM1 LAVANDA 3X9GR</t>
  </si>
  <si>
    <t>HARPIC PAST ADES 2EM1 MARINE 3X9GR</t>
  </si>
  <si>
    <t>HARPIC PAST ADES 2EM1 PINHO 3X9G</t>
  </si>
  <si>
    <t>HARPIC PAST ADES 2EM1 PINHO 3X9G LV3PG2</t>
  </si>
  <si>
    <t>HARPIC PAST ADES 2EM1 PINHO 5X9G LV5PG4</t>
  </si>
  <si>
    <t>HARPIC PAST ADES LAV.2EM1 3X9GR ECONOMIC</t>
  </si>
  <si>
    <t>HARPIC PAST ADES LAVANDA 5X9GR LV5PG4</t>
  </si>
  <si>
    <t>JONTEX BR SENSIT.LARGE XL 3X1</t>
  </si>
  <si>
    <t>JONTEX LUBRIFICADO 3X1</t>
  </si>
  <si>
    <t>JONTEX LUBRIFICADO LV 8 PG 7</t>
  </si>
  <si>
    <t>JONTEX LUBRIFICADO PRESERVATIVO 12X3UN</t>
  </si>
  <si>
    <t>JONTEX MARATHON 6 UN</t>
  </si>
  <si>
    <t>JONTEX PRESERVATIV SEN PELE COM PELE 2X1</t>
  </si>
  <si>
    <t>JONTEX PRESERVATIV SEN PELE COM PELE 4X1</t>
  </si>
  <si>
    <t>JONTEX PRESERVATIVO GEL LUB NEUTRO 50G</t>
  </si>
  <si>
    <t>JONTEX PRESERVATIVO RETARDANTE 6X1</t>
  </si>
  <si>
    <t>JONTEX PRESERVATIVO SENSITIVE LV 8 PG 7</t>
  </si>
  <si>
    <t>JONTEX SENSITIVE 3 UN</t>
  </si>
  <si>
    <t>JONTEX SENSITIVE PRESERVATIVO 12X3UN</t>
  </si>
  <si>
    <t>LYSOL LENCOS FRESCOR MARINHO 36X1</t>
  </si>
  <si>
    <t>OLLA GEL LUBRIFICANTE INTIMO 50G</t>
  </si>
  <si>
    <t>OLLA LUBRIFIC. INTIMO MIX SENSATIONS 50G</t>
  </si>
  <si>
    <t>OLLA PRESERVATIVO  PLAY 3 UN</t>
  </si>
  <si>
    <t>OLLA PRESERVATIVO 12X3UN</t>
  </si>
  <si>
    <t>OLLA PRESERVATIVO LEVE 8 PAGUE 6</t>
  </si>
  <si>
    <t>OLLA PRESERVATIVO LUBRIFICADO 3 UN</t>
  </si>
  <si>
    <t>OLLA PRESERVATIVO MORANGO 12X3UN</t>
  </si>
  <si>
    <t>OLLA PRESERVATIVO MORANGO 3 UN</t>
  </si>
  <si>
    <t>OLLA PRESERVATIVO MORANGO 6X1</t>
  </si>
  <si>
    <t>OLLA PRESERVATIVO PLAY 6 UN</t>
  </si>
  <si>
    <t>OLLA PRESERVATIVO SENSITIVE 3X1</t>
  </si>
  <si>
    <t>OLLA PRESERVATIVO SENSITIVE LV 8 PAGUE 6</t>
  </si>
  <si>
    <t>SUSTAGEN ADULTO BANANA 400G</t>
  </si>
  <si>
    <t>SUSTAGEN ADULTO BAUNILHA 400 G</t>
  </si>
  <si>
    <t>SUSTAGEN ADULTO CHOCOLATE 400G</t>
  </si>
  <si>
    <t>SUSTAGEN ADULTO MORANGO 400G</t>
  </si>
  <si>
    <t>SUSTAGEN KID BAUNILHA LATA 2X350G</t>
  </si>
  <si>
    <t>SUSTAGEN KID CHOCOLATE LATA 2X350G</t>
  </si>
  <si>
    <t>SUSTAGEN KID MORANGO LATA 2X350G</t>
  </si>
  <si>
    <t>SUSTAGEN KIDS BAUNILHA 350G</t>
  </si>
  <si>
    <t>SUSTAGEN KIDS BAUNILHA SACHE 190G</t>
  </si>
  <si>
    <t>SUSTAGEN KIDS BAUNILHA SACHE 700G</t>
  </si>
  <si>
    <t>SUSTAGEN KIDS CHOCOLATE 350G</t>
  </si>
  <si>
    <t>SUSTAGEN KIDS CHOCOLATE SACHE 190G</t>
  </si>
  <si>
    <t>SUSTAGEN KIDS CHOCOLATE SACHE 700G</t>
  </si>
  <si>
    <t>SUSTAGEN KIDS MORANGO 350G</t>
  </si>
  <si>
    <t>SUSTAGEN KIDS MORANGO SACHE 190G</t>
  </si>
  <si>
    <t>SUSTAGEN SENIOR BAUNILHA 370G</t>
  </si>
  <si>
    <t>SUSTAGEN SENIOR SEM SABOR 370G</t>
  </si>
  <si>
    <t>VANISH BARRA PINK+WHITE (DESC ESPECIAL)</t>
  </si>
  <si>
    <t>VANISH GEL MULTIUSO GARRAFA 1,5L</t>
  </si>
  <si>
    <t>VANISH GEL MULTIUSO GARRAFA 1,5L WHITE</t>
  </si>
  <si>
    <t>VANISH GEL MULTIUSO GARRAFA 3L</t>
  </si>
  <si>
    <t>VANISH GEL MULTIUSO GARRAFA 3L WHITE</t>
  </si>
  <si>
    <t>VANISH GEL MULTIUSO GARRAFA  500ML</t>
  </si>
  <si>
    <t>VANISH GEL MULTIUSO GARRAFA  500ML WHITE</t>
  </si>
  <si>
    <t>VANISH GEL MULTIUSO SCH.REF. 200ML</t>
  </si>
  <si>
    <t>VANISH GEL MULTIUSO SCH.REF. 200ML WHITE</t>
  </si>
  <si>
    <t>VANISH GEL MULTIUSO SCH.REF. 500ML</t>
  </si>
  <si>
    <t>VANISH GEL MULTIUSO SCH.REF. 500ML WHITE</t>
  </si>
  <si>
    <t>VANISH GEL MULTIUSO SCH.REF.1,2L</t>
  </si>
  <si>
    <t>VANISH GEL MULTIUSO SCH.REF.1,2L WHITE</t>
  </si>
  <si>
    <t>VANISH KARPEX 500ML R.20000</t>
  </si>
  <si>
    <t>VANISH M.USO+WHITE 1,5LT 2X1 PROMO</t>
  </si>
  <si>
    <t>VANISH PO CRYSTAL WHITE REFIL ECON 1KG</t>
  </si>
  <si>
    <t>VANISH PO CRYSTAL WHITE REFIL ECON 240GR</t>
  </si>
  <si>
    <t>VANISH PO CRYSTAL WHITE REFIL ECON 400GR</t>
  </si>
  <si>
    <t>VANISH PO OXI ACTION PINK 120GR SACHE</t>
  </si>
  <si>
    <t>VANISH PO OXI ACTION WHITE 120GR SACHE</t>
  </si>
  <si>
    <t>VANISH PO REFIL ECONOMICO 1KG</t>
  </si>
  <si>
    <t>VANISH PO REFIL ECONOMICO 240GR</t>
  </si>
  <si>
    <t>VANISH PO REFIL ECONOMICO 400GR</t>
  </si>
  <si>
    <t>VANISH POD O2 450GR R.4070</t>
  </si>
  <si>
    <t>VANISH POD O2 900GR 25% DESC</t>
  </si>
  <si>
    <t>VANISH POD O2 CRYSTAL WHITE 450GR</t>
  </si>
  <si>
    <t>VANISH RESOLV ORIGINAL 450ML</t>
  </si>
  <si>
    <t>VANISH SUPER BARRA SABAO 12X75GR</t>
  </si>
  <si>
    <t>VANISH SUPER BARRA SABAO WHITE 12X75GR</t>
  </si>
  <si>
    <t>VEET CERA CORPORAL P.NORM SECA 12FLS</t>
  </si>
  <si>
    <t>VEET CERA CORPORAL PELES DELICADAS 12FOL</t>
  </si>
  <si>
    <t>VEET CERA FACIAL P.DELIC.PURE FRESH 16FL</t>
  </si>
  <si>
    <t>VEET CREME CORPORAL PELE NORMAL 100 ML</t>
  </si>
  <si>
    <t>VEET CREME CORPORAL PELE SENSIVEL 100ML</t>
  </si>
  <si>
    <t>VEET FOLHA DEPILACAO FACIAL 12 UNID</t>
  </si>
  <si>
    <t>VEET KIT DEPILACAO FACIAL 2X50ML</t>
  </si>
  <si>
    <t>VEJA COZ.DESENG LIMAO SQ 500ML 20.DESC</t>
  </si>
  <si>
    <t>VEJA COZINHA.DES LIM PULV 500ML 30% DESC</t>
  </si>
  <si>
    <t>VEJA DESENG LARANJA PULV 500ML21610</t>
  </si>
  <si>
    <t>VEJA DESENG LARANJA REFIL DOYPACK 400ML</t>
  </si>
  <si>
    <t>VEJA DESENG LAVANDA PULV.500ML 30%DESC.</t>
  </si>
  <si>
    <t>VEJA DESENG LAVANDA REFIL DOYPACK 400ML</t>
  </si>
  <si>
    <t>VEJA DESENG LAVANDA SQUEEZE 500ML 20%DES</t>
  </si>
  <si>
    <t>VEJA DESENG LIMAO PULVER 500ML 21550</t>
  </si>
  <si>
    <t>VEJA DESENG LIMAO REF.DOY.2X400ML 30%2UN</t>
  </si>
  <si>
    <t>VEJA DESENG LIMAO REFIL DOYPACK 400ML</t>
  </si>
  <si>
    <t>VEJA DESENG LIMAO SQUEEZE 500ML 21553</t>
  </si>
  <si>
    <t>VEJA DESINFETANTE LAVANDA 1L</t>
  </si>
  <si>
    <t>VEJA DESINFETANTE SQUEEZE LAVANDA 500ML</t>
  </si>
  <si>
    <t>VEJA DESINFETANTE SQUEEZE PINHO 500ML</t>
  </si>
  <si>
    <t>VEJA LIMP PESAD CLORO ATIVO 1L LV+PG-</t>
  </si>
  <si>
    <t>VEJA LIMP PESAD CLORO ATIVO 2EM1 1000ML</t>
  </si>
  <si>
    <t>VEJA LIMP PESAD CLORO ATIVO 2EM1 500ML</t>
  </si>
  <si>
    <t>VEJA LIMP PESAD CLORO ATIVO 500ML 20%DES</t>
  </si>
  <si>
    <t>VEJA LIMP PESAD FLORAL CAMPEST 500ML</t>
  </si>
  <si>
    <t>VEJA LIMP PESAD ORIGINAL 1000ML 20%</t>
  </si>
  <si>
    <t>VEJA LIMP PESAD ORIGINAL 1000ML 21519</t>
  </si>
  <si>
    <t>VEJA LIMP PESAD ORIGINAL 500ML 20% DESC</t>
  </si>
  <si>
    <t>VEJA LIMP PESAD ORIGINAL 500ML 21510</t>
  </si>
  <si>
    <t>VEJA LIMP PESAD PWR FUSION CLORO 500ML</t>
  </si>
  <si>
    <t>VEJA LIMP PESAD PWR FUSION CLORO 950ML</t>
  </si>
  <si>
    <t>VEJA LIMP PESAD PWR FUSION LIMAO 500ML</t>
  </si>
  <si>
    <t>VEJA LIMP PESAD PWR FUSION LIMAO 950ML</t>
  </si>
  <si>
    <t>VEJA LIMP PESADA ORIGINAL 2000ML</t>
  </si>
  <si>
    <t>VEJA M.USO ORIG.500ML+ X14 T.LIMO 500ML</t>
  </si>
  <si>
    <t>VEJA MULTI USO CAMPESTRE 24X500ML 10%DES</t>
  </si>
  <si>
    <t>VEJA MULTI USO CAMPESTRE 24X500ML 20910</t>
  </si>
  <si>
    <t>VEJA MULTI USO FLORAL 24X500ML 10% DESC</t>
  </si>
  <si>
    <t>VEJA MULTI USO FLORAL 24X500ML R.20990</t>
  </si>
  <si>
    <t>VEJA MULTI USO JOJO MARCANT.ENVOLV.500ML</t>
  </si>
  <si>
    <t>VEJA MULTI USO JOJO MODERNA PODERO.500ML</t>
  </si>
  <si>
    <t>VEJA MULTI USO LAV ALCOOL 24X500ML 10%DS</t>
  </si>
  <si>
    <t>VEJA MULTI USO LAVANDA ALCOOL 24X500ML</t>
  </si>
  <si>
    <t>VEJA MULTI USO ORIG 12X750ML 21620</t>
  </si>
  <si>
    <t>VEJA MULTI USO ORIG 24X500ML 21010</t>
  </si>
  <si>
    <t>VEJA MULTI USO ORIG 24XLV500PG450ML</t>
  </si>
  <si>
    <t>VEJA MULTI USO ORIG.8X3X1 500ML PROMO</t>
  </si>
  <si>
    <t>VEJA MULTI USO POWER FUSION COCO 500ML</t>
  </si>
  <si>
    <t>VEJA MULTI USO POWER FUSION LAR.500ML</t>
  </si>
  <si>
    <t>VEJA MULTI USO POWER FUSION LIM.500ML</t>
  </si>
  <si>
    <t>VEJA OXI BANH.ANTIBAC LAV.PULV.500M 30%</t>
  </si>
  <si>
    <t>VEJA OXI BANH.ANTIBAC LAV.REF.DOYP.400ML</t>
  </si>
  <si>
    <t>VEJA OXI BANH.ANTIBAC LAV.SQ 500ML 20%OF</t>
  </si>
  <si>
    <t>VEJA OXI BANHEI.ANTIBAC PULV 500ML 30%OF</t>
  </si>
  <si>
    <t>VEJA OXI BANHEIRO ANTIBAC PULV 500ML</t>
  </si>
  <si>
    <t>VEJA OXI BANHEIRO ANTIBAC REF.DOYP.400ML</t>
  </si>
  <si>
    <t>VEJA OXI BANHEIRO ANTIBAC SQ 500ML 20%OF</t>
  </si>
  <si>
    <t>VEJA OXI BANHEIRO ANTIBAC SQUEEZE 500ML</t>
  </si>
  <si>
    <t>VEJA PERF AROMA SENSE ALEGRIA 2L</t>
  </si>
  <si>
    <t>VEJA PERF AROMA SENSE ENERGIA 2L</t>
  </si>
  <si>
    <t>VEJA PERF AROMA SENSE ROMANCE 2L</t>
  </si>
  <si>
    <t>VEJA PERF AROMA SENSE ROMANCE 500ML</t>
  </si>
  <si>
    <t>VEJA PERF SENS FLORES MEDIT.1LT LV+PG-</t>
  </si>
  <si>
    <t>VEJA PERF SENS FLORES MEDIT.2LT LV+PG-</t>
  </si>
  <si>
    <t>VEJA PERF SENS FLORES MEDIT.500ML LV+PG-</t>
  </si>
  <si>
    <t>VEJA PERF SENS JASMIM 1L</t>
  </si>
  <si>
    <t>VEJA PERF SENS JASMIM 2LT</t>
  </si>
  <si>
    <t>VEJA PERF SENS JASMIM 500ML</t>
  </si>
  <si>
    <t>VEJA PERF SENS LAVAN FRANCA 1LT LV+PG-</t>
  </si>
  <si>
    <t>VEJA PERF SENS LAVAN FRANCA 2LT LV+PG-</t>
  </si>
  <si>
    <t>VEJA PERF SENS LAVAN FRANCA 500ML LV+PG-</t>
  </si>
  <si>
    <t>VEJA PERF SENS LIRIO DO NILO 1LT</t>
  </si>
  <si>
    <t>VEJA PERF SENS LIRIO DO NILO 500ML</t>
  </si>
  <si>
    <t>VEJA PERF SENS TULIPA 1L</t>
  </si>
  <si>
    <t>VEJA PERF SENS TULIPA 500ML</t>
  </si>
  <si>
    <t>VEJA PERF.CONC.AGUA MAR.ALGODAO 100ML</t>
  </si>
  <si>
    <t>VEJA PERF.CONC.AMETISTA LAVANDA 100ML</t>
  </si>
  <si>
    <t>VEJA PERF.CONC.CITRINO ALECRIM 100ML</t>
  </si>
  <si>
    <t>VEJA PERF.CONC.QUART.ROSA JASMIM 100ML</t>
  </si>
  <si>
    <t>VEJA PERF.CONC.RUBELITA CEREJA 100ML</t>
  </si>
  <si>
    <t>VEJA PERF.MARCANTE E ENVOLVENTE 1L</t>
  </si>
  <si>
    <t>VEJA PERF.MARCANTE E ENVOLVENTE 2L</t>
  </si>
  <si>
    <t>VEJA PERFUMADOS MODERNA E PODEROSA 1L</t>
  </si>
  <si>
    <t>VEJA PERFUMADOS MODERNA E PODEROSA 2L</t>
  </si>
  <si>
    <t>VEJA POWER GEL LARANJA 500ML</t>
  </si>
  <si>
    <t>VEJA POWER GEL LIMAO 500ML</t>
  </si>
  <si>
    <t>VEJA USO DIRETO FLORAL 900ML R.21170</t>
  </si>
  <si>
    <t>VEJA USO DIRETO ORIGINAL 900ML 21140</t>
  </si>
  <si>
    <t>VEJA VIDREX CRISTAL PULV 500ML</t>
  </si>
  <si>
    <t>VEJA VIDREX CRISTAL PULV 500ML 30% DESC</t>
  </si>
  <si>
    <t>VEJA VIDREX CRISTAL REFIL 500ML 22510</t>
  </si>
  <si>
    <t>VEJA VIDREX CRISTAL REFIL DOYPACK 400ML</t>
  </si>
  <si>
    <t>VEJA VIDREX TRAD ALCOOL SQ 500ML 20.DES</t>
  </si>
  <si>
    <t>VEJA VIDREX TRAD BIO ALCOOL SQUEEZ 500ML</t>
  </si>
  <si>
    <t>VEJA VIDREX TRAD PULV 500ML 22400</t>
  </si>
  <si>
    <t>VEJA VIDREX TRAD REFIL 500ML</t>
  </si>
  <si>
    <t>VEJA X14 T.LIMO CLO.REF.500ML 2X1 50%2UN</t>
  </si>
  <si>
    <t>VEJA X14 T.LIMO CLORO PULV 500ML 30% DES</t>
  </si>
  <si>
    <t>VEJA X14 T.LIMO CLORO SQZ 500ML 20.DESC</t>
  </si>
  <si>
    <t>VEJA X14 TIRA LIMO CLORO PULV 500ML</t>
  </si>
  <si>
    <t>VEJA X14 TIRA LIMO CLORO REF.DOYPA.400ML</t>
  </si>
  <si>
    <t>VEJA X14 TIRA LIMO CLORO SQUEEZE 500ML</t>
  </si>
  <si>
    <t>FINISH PÓ</t>
  </si>
  <si>
    <t>FINISH TABLETES</t>
  </si>
  <si>
    <t>FINISH SECANTE</t>
  </si>
  <si>
    <t>HARPIC PEDRA</t>
  </si>
  <si>
    <t>HARPIC BLOCO</t>
  </si>
  <si>
    <t>HARPIC BLOCO CAIXA ACOPLADA</t>
  </si>
  <si>
    <t>HARPIC CLICL GEL</t>
  </si>
  <si>
    <t>HARPIC FRESH POWER</t>
  </si>
  <si>
    <t>HARPIC LIQUIDO</t>
  </si>
  <si>
    <t>HARPIC PASTILHA</t>
  </si>
  <si>
    <t>PRESERVATIVO 3un</t>
  </si>
  <si>
    <t>PRESERVATIVO L8P7</t>
  </si>
  <si>
    <t>PRESERVATIVO 12X3un</t>
  </si>
  <si>
    <t>PRESERVATIVO 6un</t>
  </si>
  <si>
    <t>PRESERVATIVO SENSITIVE</t>
  </si>
  <si>
    <t>GEL LUBRIFICANTE</t>
  </si>
  <si>
    <t>PRESERVATIVO RETARDANTE</t>
  </si>
  <si>
    <t>LYSOL LENÇOS</t>
  </si>
  <si>
    <t>PRESERVATIVO L8P6</t>
  </si>
  <si>
    <t>SUSTAGEN ADULTO 400g</t>
  </si>
  <si>
    <t>SUSTAGEN KIDS 2x350g</t>
  </si>
  <si>
    <t>SUSTAGEN KIDS 350g</t>
  </si>
  <si>
    <t>SUSTAGEN KIDS 190g</t>
  </si>
  <si>
    <t>SUSTAGEN KIDS 700g</t>
  </si>
  <si>
    <t>SUSTAGEN SENIOR 370g</t>
  </si>
  <si>
    <t>VANISH BARRA PROMO</t>
  </si>
  <si>
    <t>VANISH LIQUID 1,5L</t>
  </si>
  <si>
    <t>VANISH LIQUID 3L</t>
  </si>
  <si>
    <t>VANISH LIQUID 500ml</t>
  </si>
  <si>
    <t>VANISH DOYPACK 200ml</t>
  </si>
  <si>
    <t>VANISH DOYPACK 500ml</t>
  </si>
  <si>
    <t>VANISH DOYPACK 1,2L</t>
  </si>
  <si>
    <t>VANISH KARPEX</t>
  </si>
  <si>
    <t>VANISH LIQUID OTHERS</t>
  </si>
  <si>
    <t>VANISH PÓ REFIL 1KG</t>
  </si>
  <si>
    <t>VANISH PÓ REFIL 240g</t>
  </si>
  <si>
    <t>VANISH PÓ REFIL 400g</t>
  </si>
  <si>
    <t>VANISH PÓ REFIL 120g</t>
  </si>
  <si>
    <t>VANISH PÓ POTE 450G</t>
  </si>
  <si>
    <t>VANISH PÓ POTE 900G</t>
  </si>
  <si>
    <t>VANISH RESOLV</t>
  </si>
  <si>
    <t>VANISH BARRA REGULAR</t>
  </si>
  <si>
    <t>CERA 12 FOLHAS</t>
  </si>
  <si>
    <t>CERA 126 FOLHAS</t>
  </si>
  <si>
    <t>CERA CREME</t>
  </si>
  <si>
    <t>CERA FACIAL</t>
  </si>
  <si>
    <t>VEJA COZINHA SQUEEZE</t>
  </si>
  <si>
    <t>VEJA COZINHA GATILHO</t>
  </si>
  <si>
    <t>VEJA COZINHA REFIL DOYPACK</t>
  </si>
  <si>
    <t>VEJA DESINFETANTE</t>
  </si>
  <si>
    <t>VEJA LIMPEZA PESADA</t>
  </si>
  <si>
    <t>VEJA MULTIUSO + TIRA LIMO PACK</t>
  </si>
  <si>
    <t>VEJA MULTIUSO FRAGRÂNCIAS PROMO</t>
  </si>
  <si>
    <t>VEJA MULTIUSO FRAGRÂNCIAS REGULAR</t>
  </si>
  <si>
    <t>VEJA MULTIUSO JOJO</t>
  </si>
  <si>
    <t>VEJA MULTIUSO ORIGINAL 750</t>
  </si>
  <si>
    <t>VEJA MULTIUSO ORIGINAL REGULAR</t>
  </si>
  <si>
    <t>VEJA MULTIUSO ORIGINAL PROMO</t>
  </si>
  <si>
    <t>VEJA MULTIUSO POWER FUSION SQUEEZE</t>
  </si>
  <si>
    <t>VEJA BANHEIRO GATILHO</t>
  </si>
  <si>
    <t>VEJA BANHEIRO REFIL DOYPACK</t>
  </si>
  <si>
    <t>VEJA BANHEIRO SQUEEZE</t>
  </si>
  <si>
    <t>VEJA PERFUMES AROMA SENSE</t>
  </si>
  <si>
    <t>VEJA PERFUMES PERF SENS</t>
  </si>
  <si>
    <t>VEJA POWER GEL</t>
  </si>
  <si>
    <t>VEJA USO DIRETO</t>
  </si>
  <si>
    <t>VEJA VIDREX GATILHO</t>
  </si>
  <si>
    <t>VEJA VIDREX REFIL</t>
  </si>
  <si>
    <t>VEJA VIDREX DOYPACK</t>
  </si>
  <si>
    <t>VEJA VIDREX SQUEEZE</t>
  </si>
  <si>
    <t>VEJA BANHEIRO X14 T.LIMO REFIL</t>
  </si>
  <si>
    <t>VEJA BANHEIRO X14 T.LIMO GATILHO</t>
  </si>
  <si>
    <t>VEJA BANHEIRO X14 T.LIMO SQUEEZE</t>
  </si>
  <si>
    <t>VEJA BANHEIRO X14 T.LIMO REFIL DOYPACK</t>
  </si>
  <si>
    <t>VEJA LIMPEZA PESADA PISOS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</si>
</sst>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rgb="FF000000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1"/>
      <name val="Aptos Narrow"/>
      <family val="2"/>
    </font>
    <font>
      <sz val="10"/>
      <name val="Arial"/>
      <family val="2"/>
      <charset val="1"/>
    </font>
    <font>
      <sz val="11"/>
      <color theme="1"/>
      <name val="Avenir Next LT Pro Regular"/>
      <family val="2"/>
    </font>
    <font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9" tint="0.59999389629810485"/>
        <bgColor rgb="FFFEF2C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rgb="FF1F3864"/>
      </patternFill>
    </fill>
    <fill>
      <patternFill patternType="solid">
        <fgColor rgb="FFFFCCFF"/>
        <bgColor rgb="FFD9E2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3" fillId="6" borderId="8" applyNumberFormat="0" applyAlignment="0" applyProtection="0"/>
    <xf numFmtId="0" fontId="14" fillId="7" borderId="9" applyNumberFormat="0" applyAlignment="0" applyProtection="0"/>
    <xf numFmtId="0" fontId="15" fillId="7" borderId="8" applyNumberFormat="0" applyAlignment="0" applyProtection="0"/>
    <xf numFmtId="0" fontId="16" fillId="0" borderId="10" applyNumberFormat="0" applyFill="0" applyAlignment="0" applyProtection="0"/>
    <xf numFmtId="0" fontId="17" fillId="8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22" fillId="0" borderId="0" applyNumberFormat="0" applyFill="0" applyBorder="0" applyAlignment="0" applyProtection="0"/>
    <xf numFmtId="0" fontId="22" fillId="0" borderId="0"/>
    <xf numFmtId="0" fontId="23" fillId="5" borderId="0" applyNumberFormat="0" applyBorder="0" applyAlignment="0" applyProtection="0"/>
    <xf numFmtId="0" fontId="1" fillId="9" borderId="12" applyNumberFormat="0" applyFont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/>
    <xf numFmtId="43" fontId="24" fillId="0" borderId="0" applyFont="0" applyFill="0" applyBorder="0" applyAlignment="0" applyProtection="0"/>
    <xf numFmtId="0" fontId="25" fillId="0" borderId="0"/>
    <xf numFmtId="0" fontId="26" fillId="0" borderId="0"/>
    <xf numFmtId="0" fontId="12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/>
    <xf numFmtId="0" fontId="27" fillId="0" borderId="0"/>
    <xf numFmtId="0" fontId="28" fillId="0" borderId="0"/>
    <xf numFmtId="44" fontId="22" fillId="0" borderId="0" applyBorder="0" applyAlignment="0" applyProtection="0"/>
    <xf numFmtId="0" fontId="27" fillId="0" borderId="0"/>
    <xf numFmtId="44" fontId="1" fillId="0" borderId="0" applyFont="0" applyFill="0" applyBorder="0" applyAlignment="0" applyProtection="0"/>
    <xf numFmtId="0" fontId="29" fillId="0" borderId="0"/>
    <xf numFmtId="0" fontId="3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</cellStyleXfs>
  <cellXfs count="8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44" fontId="3" fillId="2" borderId="4" xfId="0" applyNumberFormat="1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/>
    </xf>
    <xf numFmtId="1" fontId="2" fillId="35" borderId="1" xfId="0" applyNumberFormat="1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</cellXfs>
  <cellStyles count="79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55" xr:uid="{D0B41704-DFE5-497B-AD41-8B823FEBA1D4}"/>
    <cellStyle name="60% - Ênfase1 3" xfId="41" xr:uid="{48E68C30-DB8E-42D4-A5CD-E5BF29DD3437}"/>
    <cellStyle name="60% - Ênfase2 2" xfId="56" xr:uid="{57DB377D-895D-495D-BE6E-A3D5D8CDA93E}"/>
    <cellStyle name="60% - Ênfase2 3" xfId="42" xr:uid="{79714CD2-6FD8-40B5-9A08-768CF50729F3}"/>
    <cellStyle name="60% - Ênfase3 2" xfId="57" xr:uid="{F4FA450B-D219-4803-9BFA-BBE4509986DD}"/>
    <cellStyle name="60% - Ênfase3 3" xfId="43" xr:uid="{7EF8A845-169C-4091-918B-777C59C975DD}"/>
    <cellStyle name="60% - Ênfase4 2" xfId="58" xr:uid="{49E8E768-3B71-432D-A203-0D3A7D54BDAB}"/>
    <cellStyle name="60% - Ênfase4 3" xfId="44" xr:uid="{3E2D4F18-4ECB-44DC-86AD-7879E2923F0D}"/>
    <cellStyle name="60% - Ênfase5 2" xfId="59" xr:uid="{5F7BAFE8-9D77-48DD-9785-CE7BC22ADD91}"/>
    <cellStyle name="60% - Ênfase5 3" xfId="45" xr:uid="{AD60B43F-9887-478E-B75D-9152D423C5B8}"/>
    <cellStyle name="60% - Ênfase6 2" xfId="60" xr:uid="{B737406E-6033-4DE5-8853-497C9EB517B6}"/>
    <cellStyle name="60% - Ênfase6 3" xfId="46" xr:uid="{917311E4-9E01-453C-845C-2EFB86104D49}"/>
    <cellStyle name="Bom" xfId="7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Comma 4" xfId="51" xr:uid="{3A4D0984-1E4F-44CB-91CE-8038018CF061}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9" builtinId="20" customBuiltin="1"/>
    <cellStyle name="Moeda 2" xfId="67" xr:uid="{37924728-6FB9-4EB0-933C-9FDCF4209E61}"/>
    <cellStyle name="Moeda 3" xfId="69" xr:uid="{EFC63FD1-B0D5-4BCD-9D2B-FE6F612C737A}"/>
    <cellStyle name="Moeda 4" xfId="63" xr:uid="{028493EC-BCB2-43D8-BE3D-39E8EFDEF638}"/>
    <cellStyle name="Neutro 2" xfId="54" xr:uid="{FEAD7B82-E81F-47F3-B83E-E5C86A0F95F1}"/>
    <cellStyle name="Neutro 3" xfId="39" xr:uid="{F3007F5F-FA44-488A-9348-687C93EE9D7C}"/>
    <cellStyle name="Normal" xfId="0" builtinId="0"/>
    <cellStyle name="Normal 10" xfId="68" xr:uid="{A9E010FF-19BA-4D1D-8891-6C693A12CBEA}"/>
    <cellStyle name="Normal 11" xfId="70" xr:uid="{137103D9-13F9-498D-82D6-98F95C44F6E4}"/>
    <cellStyle name="Normal 12" xfId="72" xr:uid="{5D073B7E-E805-46D3-BEED-6B652CC0401D}"/>
    <cellStyle name="Normal 13" xfId="47" xr:uid="{810B1FC0-80B0-4CA8-9F8B-98DDDB2A5B48}"/>
    <cellStyle name="Normal 14" xfId="73" xr:uid="{ECCA9A1F-68BD-4F1B-B507-61CA1961AC72}"/>
    <cellStyle name="Normal 15" xfId="74" xr:uid="{1E882379-D808-4161-B647-3A9688263BAA}"/>
    <cellStyle name="Normal 16" xfId="75" xr:uid="{DF2386D4-DBAE-47C8-B103-3E5FFAE9EB1A}"/>
    <cellStyle name="Normal 17" xfId="76" xr:uid="{5F713726-22C6-4846-993C-7D1B9BBFBADD}"/>
    <cellStyle name="Normal 18" xfId="77" xr:uid="{30B43B5B-AD0D-4774-86A0-E44D1DC47094}"/>
    <cellStyle name="Normal 19" xfId="78" xr:uid="{AA5793E3-DD8F-4A27-898C-67775CC82826}"/>
    <cellStyle name="Normal 2" xfId="1" xr:uid="{B85B20E9-6738-46F8-A7D2-4DFF22FDC98D}"/>
    <cellStyle name="Normal 2 2" xfId="71" xr:uid="{A68F6F97-27EE-4E60-BF26-DEDD74691DE2}"/>
    <cellStyle name="Normal 2 23" xfId="38" xr:uid="{11B3144A-0A3E-4619-AA11-00552BEB8EE7}"/>
    <cellStyle name="Normal 2 3" xfId="37" xr:uid="{7305B9E5-A19F-4D1E-B32B-E42002CB1CC4}"/>
    <cellStyle name="Normal 20" xfId="35" xr:uid="{A2A96E08-FE6A-4CE1-A5FD-F083D46E4861}"/>
    <cellStyle name="Normal 3" xfId="36" xr:uid="{B4A24FF5-2C30-4B27-83CC-8022DD0DE5DE}"/>
    <cellStyle name="Normal 4" xfId="52" xr:uid="{F57863C1-A858-4E4E-B939-3FDFE2EB0896}"/>
    <cellStyle name="Normal 5" xfId="50" xr:uid="{602A7F07-E879-4504-94B2-4C35453BC18B}"/>
    <cellStyle name="Normal 6" xfId="53" xr:uid="{C60B5CB4-3330-44E2-A7A8-63D6A3D40434}"/>
    <cellStyle name="Normal 7" xfId="64" xr:uid="{BF014158-D385-4995-82C3-F32BABCBBEEA}"/>
    <cellStyle name="Normal 8" xfId="65" xr:uid="{5D809AF1-3DDA-46BC-8D00-C25F64A3D524}"/>
    <cellStyle name="Normal 9" xfId="66" xr:uid="{493A1B8D-3C50-4716-9D48-B73BAABA2483}"/>
    <cellStyle name="Nota 2" xfId="40" xr:uid="{6EE982E7-3C4E-4168-A739-863EA977BC2F}"/>
    <cellStyle name="Porcentagem 2" xfId="49" xr:uid="{AA820272-8855-4838-BCEB-62FDC40BEFCD}"/>
    <cellStyle name="Ruim" xfId="8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6" builtinId="25" customBuiltin="1"/>
    <cellStyle name="Vírgula 2" xfId="61" xr:uid="{68508A18-090B-464A-903E-D53400A3D072}"/>
    <cellStyle name="Vírgula 3" xfId="62" xr:uid="{7D8A490A-554D-433F-B6BA-B647576B4016}"/>
    <cellStyle name="Vírgula 4" xfId="48" xr:uid="{6494D1DE-1A41-40BB-92EA-F12FEBFD122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</dxfs>
  <tableStyles count="1" defaultTableStyle="TableStyleMedium2" defaultPivotStyle="PivotStyleLight16">
    <tableStyle name="Estilo de Segmentação de Dados 1" pivot="0" table="0" count="1" xr9:uid="{FD489AA1-162A-4DAE-B24E-F694BEA24EB9}">
      <tableStyleElement type="headerRow" dxfId="3"/>
    </tableStyle>
  </tableStyles>
  <colors>
    <mruColors>
      <color rgb="FFFFCCFF"/>
      <color rgb="FFFEF2CB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"/>
  <sheetViews>
    <sheetView showGridLines="0" tabSelected="1" zoomScale="70" zoomScaleNormal="70" workbookViewId="0">
      <pane ySplit="1" topLeftCell="A2" activePane="bottomLeft" state="frozen"/>
      <selection activeCell="D1" sqref="D1"/>
      <selection pane="bottomLeft" activeCell="B8" sqref="B8"/>
    </sheetView>
  </sheetViews>
  <sheetFormatPr defaultColWidth="14.44140625" defaultRowHeight="15" customHeight="1"/>
  <cols>
    <col min="1" max="1" width="31.21875" bestFit="1" customWidth="1"/>
    <col min="2" max="2" width="18.33203125" bestFit="1" customWidth="1"/>
    <col min="3" max="3" width="19.33203125" bestFit="1" customWidth="1"/>
    <col min="4" max="4" width="43.88671875" bestFit="1" customWidth="1"/>
    <col min="5" max="5" width="11.33203125" bestFit="1" customWidth="1"/>
    <col min="6" max="6" width="23" bestFit="1" customWidth="1"/>
  </cols>
  <sheetData>
    <row r="1" spans="1:6" ht="15.6">
      <c r="A1" s="3" t="s">
        <v>3</v>
      </c>
      <c r="B1" s="3" t="s">
        <v>5</v>
      </c>
      <c r="C1" s="3" t="s">
        <v>0</v>
      </c>
      <c r="D1" s="3" t="s">
        <v>1</v>
      </c>
      <c r="E1" s="4" t="s">
        <v>2</v>
      </c>
      <c r="F1" s="1" t="s">
        <v>4</v>
      </c>
    </row>
    <row r="2" spans="1:6" ht="14.25" customHeight="1">
      <c r="A2" s="5" t="s">
        <v>222</v>
      </c>
      <c r="B2" s="5">
        <v>303786</v>
      </c>
      <c r="C2" s="6">
        <v>7891035024351</v>
      </c>
      <c r="D2" s="5" t="s">
        <v>6</v>
      </c>
      <c r="E2" s="7" t="s">
        <v>2</v>
      </c>
      <c r="F2" s="2"/>
    </row>
    <row r="3" spans="1:6" ht="14.25" customHeight="1">
      <c r="A3" s="5" t="s">
        <v>222</v>
      </c>
      <c r="B3" s="5">
        <v>304354</v>
      </c>
      <c r="C3" s="6">
        <v>7891035024399</v>
      </c>
      <c r="D3" s="5" t="s">
        <v>7</v>
      </c>
      <c r="E3" s="7" t="s">
        <v>2</v>
      </c>
      <c r="F3" s="2"/>
    </row>
    <row r="4" spans="1:6" ht="14.25" customHeight="1">
      <c r="A4" s="5" t="s">
        <v>222</v>
      </c>
      <c r="B4" s="5">
        <v>305155</v>
      </c>
      <c r="C4" s="6">
        <v>7891035000133</v>
      </c>
      <c r="D4" s="5" t="s">
        <v>8</v>
      </c>
      <c r="E4" s="7"/>
      <c r="F4" s="2"/>
    </row>
    <row r="5" spans="1:6" ht="14.25" customHeight="1">
      <c r="A5" s="5" t="s">
        <v>223</v>
      </c>
      <c r="B5" s="5">
        <v>305859</v>
      </c>
      <c r="C5" s="6">
        <v>51700367788</v>
      </c>
      <c r="D5" s="5" t="s">
        <v>9</v>
      </c>
      <c r="E5" s="7" t="s">
        <v>2</v>
      </c>
      <c r="F5" s="2"/>
    </row>
    <row r="6" spans="1:6" ht="14.25" customHeight="1">
      <c r="A6" s="5" t="s">
        <v>223</v>
      </c>
      <c r="B6" s="5">
        <v>306471</v>
      </c>
      <c r="C6" s="6">
        <v>7791130963619</v>
      </c>
      <c r="D6" s="5" t="s">
        <v>10</v>
      </c>
      <c r="E6" s="7"/>
      <c r="F6" s="2"/>
    </row>
    <row r="7" spans="1:6" ht="14.25" customHeight="1">
      <c r="A7" s="5" t="s">
        <v>223</v>
      </c>
      <c r="B7" s="5">
        <v>303746</v>
      </c>
      <c r="C7" s="6">
        <v>7891035024368</v>
      </c>
      <c r="D7" s="5" t="s">
        <v>11</v>
      </c>
      <c r="E7" s="7"/>
      <c r="F7" s="2"/>
    </row>
    <row r="8" spans="1:6" ht="14.25" customHeight="1">
      <c r="A8" s="5" t="s">
        <v>223</v>
      </c>
      <c r="B8" s="5">
        <v>306047</v>
      </c>
      <c r="C8" s="6">
        <v>3059946160139</v>
      </c>
      <c r="D8" s="5" t="s">
        <v>12</v>
      </c>
      <c r="E8" s="7"/>
      <c r="F8" s="2"/>
    </row>
    <row r="9" spans="1:6" ht="14.25" customHeight="1">
      <c r="A9" s="5" t="s">
        <v>224</v>
      </c>
      <c r="B9" s="5">
        <v>602001</v>
      </c>
      <c r="C9" s="6">
        <v>7891035023514</v>
      </c>
      <c r="D9" s="5" t="s">
        <v>13</v>
      </c>
      <c r="E9" s="7" t="s">
        <v>2</v>
      </c>
      <c r="F9" s="2"/>
    </row>
    <row r="10" spans="1:6" ht="14.25" customHeight="1">
      <c r="A10" s="5" t="s">
        <v>225</v>
      </c>
      <c r="B10" s="5">
        <v>603628</v>
      </c>
      <c r="C10" s="6">
        <v>7891035524233</v>
      </c>
      <c r="D10" s="5" t="s">
        <v>14</v>
      </c>
      <c r="E10" s="7"/>
      <c r="F10" s="2"/>
    </row>
    <row r="11" spans="1:6" ht="14.25" customHeight="1">
      <c r="A11" s="5" t="s">
        <v>225</v>
      </c>
      <c r="B11" s="5">
        <v>604072</v>
      </c>
      <c r="C11" s="6">
        <v>7891035524349</v>
      </c>
      <c r="D11" s="5" t="s">
        <v>15</v>
      </c>
      <c r="E11" s="7"/>
      <c r="F11" s="2"/>
    </row>
    <row r="12" spans="1:6" ht="14.25" customHeight="1">
      <c r="A12" s="5" t="s">
        <v>225</v>
      </c>
      <c r="B12" s="5">
        <v>603636</v>
      </c>
      <c r="C12" s="6">
        <v>7891035524240</v>
      </c>
      <c r="D12" s="5" t="s">
        <v>16</v>
      </c>
      <c r="E12" s="7"/>
      <c r="F12" s="2"/>
    </row>
    <row r="13" spans="1:6" ht="14.25" customHeight="1">
      <c r="A13" s="5" t="s">
        <v>225</v>
      </c>
      <c r="B13" s="5">
        <v>302862</v>
      </c>
      <c r="C13" s="6">
        <v>7891035524189</v>
      </c>
      <c r="D13" s="5" t="s">
        <v>17</v>
      </c>
      <c r="E13" s="7" t="s">
        <v>2</v>
      </c>
      <c r="F13" s="2"/>
    </row>
    <row r="14" spans="1:6" ht="14.25" customHeight="1">
      <c r="A14" s="5" t="s">
        <v>225</v>
      </c>
      <c r="B14" s="5">
        <v>305923</v>
      </c>
      <c r="C14" s="6">
        <v>7891035002359</v>
      </c>
      <c r="D14" s="5" t="s">
        <v>18</v>
      </c>
      <c r="E14" s="7" t="s">
        <v>2</v>
      </c>
      <c r="F14" s="2"/>
    </row>
    <row r="15" spans="1:6" ht="14.25" customHeight="1">
      <c r="A15" s="5" t="s">
        <v>225</v>
      </c>
      <c r="B15" s="5">
        <v>304667</v>
      </c>
      <c r="C15" s="6">
        <v>7891035560798</v>
      </c>
      <c r="D15" s="5" t="s">
        <v>19</v>
      </c>
      <c r="E15" s="7"/>
      <c r="F15" s="2"/>
    </row>
    <row r="16" spans="1:6" ht="14.25" customHeight="1">
      <c r="A16" s="5" t="s">
        <v>225</v>
      </c>
      <c r="B16" s="5">
        <v>701478</v>
      </c>
      <c r="C16" s="6">
        <v>7891035524271</v>
      </c>
      <c r="D16" s="5" t="s">
        <v>20</v>
      </c>
      <c r="E16" s="7" t="s">
        <v>2</v>
      </c>
      <c r="F16" s="2"/>
    </row>
    <row r="17" spans="1:6" ht="14.25" customHeight="1">
      <c r="A17" s="5" t="s">
        <v>225</v>
      </c>
      <c r="B17" s="5">
        <v>305991</v>
      </c>
      <c r="C17" s="6">
        <v>7891035002403</v>
      </c>
      <c r="D17" s="5" t="s">
        <v>21</v>
      </c>
      <c r="E17" s="7" t="s">
        <v>2</v>
      </c>
      <c r="F17" s="2"/>
    </row>
    <row r="18" spans="1:6" ht="14.25" customHeight="1">
      <c r="A18" s="5" t="s">
        <v>226</v>
      </c>
      <c r="B18" s="5">
        <v>604088</v>
      </c>
      <c r="C18" s="6">
        <v>7891035524455</v>
      </c>
      <c r="D18" s="5" t="s">
        <v>22</v>
      </c>
      <c r="E18" s="7"/>
      <c r="F18" s="2"/>
    </row>
    <row r="19" spans="1:6" ht="14.25" customHeight="1">
      <c r="A19" s="5" t="s">
        <v>226</v>
      </c>
      <c r="B19" s="5">
        <v>304651</v>
      </c>
      <c r="C19" s="6">
        <v>7891035560781</v>
      </c>
      <c r="D19" s="5" t="s">
        <v>23</v>
      </c>
      <c r="E19" s="7" t="s">
        <v>2</v>
      </c>
      <c r="F19" s="2"/>
    </row>
    <row r="20" spans="1:6" ht="14.25" customHeight="1">
      <c r="A20" s="5" t="s">
        <v>227</v>
      </c>
      <c r="B20" s="5">
        <v>304643</v>
      </c>
      <c r="C20" s="6">
        <v>7891035141348</v>
      </c>
      <c r="D20" s="5" t="s">
        <v>24</v>
      </c>
      <c r="E20" s="7" t="s">
        <v>2</v>
      </c>
      <c r="F20" s="2"/>
    </row>
    <row r="21" spans="1:6" ht="14.25" customHeight="1">
      <c r="A21" s="5" t="s">
        <v>227</v>
      </c>
      <c r="B21" s="5">
        <v>306173</v>
      </c>
      <c r="C21" s="6">
        <v>7891035003189</v>
      </c>
      <c r="D21" s="5" t="s">
        <v>25</v>
      </c>
      <c r="E21" s="7" t="s">
        <v>2</v>
      </c>
      <c r="F21" s="2"/>
    </row>
    <row r="22" spans="1:6" ht="14.25" customHeight="1">
      <c r="A22" s="5" t="s">
        <v>227</v>
      </c>
      <c r="B22" s="5">
        <v>603572</v>
      </c>
      <c r="C22" s="6">
        <v>7891035146008</v>
      </c>
      <c r="D22" s="5" t="s">
        <v>26</v>
      </c>
      <c r="E22" s="7" t="s">
        <v>2</v>
      </c>
      <c r="F22" s="2"/>
    </row>
    <row r="23" spans="1:6" ht="14.25" customHeight="1">
      <c r="A23" s="5" t="s">
        <v>228</v>
      </c>
      <c r="B23" s="5">
        <v>306487</v>
      </c>
      <c r="C23" s="6">
        <v>7898962943861</v>
      </c>
      <c r="D23" s="5" t="s">
        <v>27</v>
      </c>
      <c r="E23" s="7"/>
      <c r="F23" s="2"/>
    </row>
    <row r="24" spans="1:6" ht="14.25" customHeight="1">
      <c r="A24" s="5" t="s">
        <v>228</v>
      </c>
      <c r="B24" s="5">
        <v>306479</v>
      </c>
      <c r="C24" s="6">
        <v>7898962943854</v>
      </c>
      <c r="D24" s="5" t="s">
        <v>28</v>
      </c>
      <c r="E24" s="7"/>
      <c r="F24" s="2"/>
    </row>
    <row r="25" spans="1:6" ht="14.25" customHeight="1">
      <c r="A25" s="5" t="s">
        <v>229</v>
      </c>
      <c r="B25" s="5">
        <v>305531</v>
      </c>
      <c r="C25" s="6">
        <v>7891035000560</v>
      </c>
      <c r="D25" s="5" t="s">
        <v>29</v>
      </c>
      <c r="E25" s="7" t="s">
        <v>2</v>
      </c>
      <c r="F25" s="2"/>
    </row>
    <row r="26" spans="1:6" ht="14.25" customHeight="1">
      <c r="A26" s="5" t="s">
        <v>229</v>
      </c>
      <c r="B26" s="5">
        <v>304002</v>
      </c>
      <c r="C26" s="6">
        <v>7891035560859</v>
      </c>
      <c r="D26" s="5" t="s">
        <v>30</v>
      </c>
      <c r="E26" s="7"/>
      <c r="F26" s="2"/>
    </row>
    <row r="27" spans="1:6" ht="14.25" customHeight="1">
      <c r="A27" s="5" t="s">
        <v>229</v>
      </c>
      <c r="B27" s="5">
        <v>303986</v>
      </c>
      <c r="C27" s="6">
        <v>7891035560835</v>
      </c>
      <c r="D27" s="5" t="s">
        <v>31</v>
      </c>
      <c r="E27" s="7"/>
      <c r="F27" s="2"/>
    </row>
    <row r="28" spans="1:6" ht="14.25" customHeight="1">
      <c r="A28" s="5" t="s">
        <v>229</v>
      </c>
      <c r="B28" s="5">
        <v>303994</v>
      </c>
      <c r="C28" s="6">
        <v>7891035560842</v>
      </c>
      <c r="D28" s="5" t="s">
        <v>32</v>
      </c>
      <c r="E28" s="7"/>
      <c r="F28" s="2"/>
    </row>
    <row r="29" spans="1:6" ht="14.25" customHeight="1">
      <c r="A29" s="5" t="s">
        <v>230</v>
      </c>
      <c r="B29" s="5">
        <v>305683</v>
      </c>
      <c r="C29" s="6">
        <v>7891035001710</v>
      </c>
      <c r="D29" s="5" t="s">
        <v>33</v>
      </c>
      <c r="E29" s="7" t="s">
        <v>2</v>
      </c>
      <c r="F29" s="2"/>
    </row>
    <row r="30" spans="1:6" ht="14.25" customHeight="1">
      <c r="A30" s="5" t="s">
        <v>230</v>
      </c>
      <c r="B30" s="5">
        <v>603497</v>
      </c>
      <c r="C30" s="6">
        <v>7891035124006</v>
      </c>
      <c r="D30" s="5" t="s">
        <v>34</v>
      </c>
      <c r="E30" s="7" t="s">
        <v>2</v>
      </c>
      <c r="F30" s="2"/>
    </row>
    <row r="31" spans="1:6" ht="14.25" customHeight="1">
      <c r="A31" s="5" t="s">
        <v>230</v>
      </c>
      <c r="B31" s="5">
        <v>306495</v>
      </c>
      <c r="C31" s="6">
        <v>7896222721228</v>
      </c>
      <c r="D31" s="5" t="s">
        <v>35</v>
      </c>
      <c r="E31" s="7"/>
      <c r="F31" s="2"/>
    </row>
    <row r="32" spans="1:6" ht="14.25" customHeight="1">
      <c r="A32" s="5" t="s">
        <v>230</v>
      </c>
      <c r="B32" s="5">
        <v>603513</v>
      </c>
      <c r="C32" s="6">
        <v>7891035126000</v>
      </c>
      <c r="D32" s="5" t="s">
        <v>36</v>
      </c>
      <c r="E32" s="7"/>
      <c r="F32" s="2"/>
    </row>
    <row r="33" spans="1:6" ht="14.25" customHeight="1">
      <c r="A33" s="5" t="s">
        <v>230</v>
      </c>
      <c r="B33" s="5">
        <v>305675</v>
      </c>
      <c r="C33" s="6">
        <v>7891035001727</v>
      </c>
      <c r="D33" s="5" t="s">
        <v>37</v>
      </c>
      <c r="E33" s="7"/>
      <c r="F33" s="2"/>
    </row>
    <row r="34" spans="1:6" ht="14.25" customHeight="1">
      <c r="A34" s="5" t="s">
        <v>230</v>
      </c>
      <c r="B34" s="5">
        <v>305395</v>
      </c>
      <c r="C34" s="6">
        <v>7891035128103</v>
      </c>
      <c r="D34" s="5" t="s">
        <v>38</v>
      </c>
      <c r="E34" s="7" t="s">
        <v>2</v>
      </c>
      <c r="F34" s="2"/>
    </row>
    <row r="35" spans="1:6" ht="14.25" customHeight="1">
      <c r="A35" s="5" t="s">
        <v>230</v>
      </c>
      <c r="B35" s="5">
        <v>306503</v>
      </c>
      <c r="C35" s="6">
        <v>7898962943991</v>
      </c>
      <c r="D35" s="5" t="s">
        <v>39</v>
      </c>
      <c r="E35" s="7"/>
      <c r="F35" s="2"/>
    </row>
    <row r="36" spans="1:6" ht="14.25" customHeight="1">
      <c r="A36" s="5" t="s">
        <v>231</v>
      </c>
      <c r="B36" s="5">
        <v>304675</v>
      </c>
      <c r="C36" s="6">
        <v>7891035560811</v>
      </c>
      <c r="D36" s="5" t="s">
        <v>40</v>
      </c>
      <c r="E36" s="7"/>
      <c r="F36" s="2"/>
    </row>
    <row r="37" spans="1:6" ht="14.25" customHeight="1">
      <c r="A37" s="5" t="s">
        <v>231</v>
      </c>
      <c r="B37" s="5">
        <v>303158</v>
      </c>
      <c r="C37" s="6">
        <v>7891035525223</v>
      </c>
      <c r="D37" s="5" t="s">
        <v>41</v>
      </c>
      <c r="E37" s="7" t="s">
        <v>2</v>
      </c>
      <c r="F37" s="2"/>
    </row>
    <row r="38" spans="1:6" ht="14.25" customHeight="1">
      <c r="A38" s="5" t="s">
        <v>231</v>
      </c>
      <c r="B38" s="5">
        <v>304683</v>
      </c>
      <c r="C38" s="6">
        <v>7891035560828</v>
      </c>
      <c r="D38" s="5" t="s">
        <v>42</v>
      </c>
      <c r="E38" s="7"/>
      <c r="F38" s="2"/>
    </row>
    <row r="39" spans="1:6" ht="14.25" customHeight="1">
      <c r="A39" s="5" t="s">
        <v>231</v>
      </c>
      <c r="B39" s="5">
        <v>303214</v>
      </c>
      <c r="C39" s="6">
        <v>7891035525230</v>
      </c>
      <c r="D39" s="5" t="s">
        <v>43</v>
      </c>
      <c r="E39" s="7"/>
      <c r="F39" s="2"/>
    </row>
    <row r="40" spans="1:6" ht="14.25" customHeight="1">
      <c r="A40" s="5" t="s">
        <v>231</v>
      </c>
      <c r="B40" s="5">
        <v>304699</v>
      </c>
      <c r="C40" s="6">
        <v>7891035560774</v>
      </c>
      <c r="D40" s="5" t="s">
        <v>44</v>
      </c>
      <c r="E40" s="7" t="s">
        <v>2</v>
      </c>
      <c r="F40" s="2"/>
    </row>
    <row r="41" spans="1:6" ht="14.25" customHeight="1">
      <c r="A41" s="5" t="s">
        <v>231</v>
      </c>
      <c r="B41" s="5">
        <v>305147</v>
      </c>
      <c r="C41" s="6">
        <v>7891035000157</v>
      </c>
      <c r="D41" s="5" t="s">
        <v>45</v>
      </c>
      <c r="E41" s="7" t="s">
        <v>2</v>
      </c>
      <c r="F41" s="2"/>
    </row>
    <row r="42" spans="1:6" ht="14.25" customHeight="1">
      <c r="A42" s="5" t="s">
        <v>231</v>
      </c>
      <c r="B42" s="5">
        <v>304707</v>
      </c>
      <c r="C42" s="6">
        <v>7891035560767</v>
      </c>
      <c r="D42" s="5" t="s">
        <v>46</v>
      </c>
      <c r="E42" s="7" t="s">
        <v>2</v>
      </c>
      <c r="F42" s="2"/>
    </row>
    <row r="43" spans="1:6" ht="14.25" customHeight="1">
      <c r="A43" s="5" t="s">
        <v>231</v>
      </c>
      <c r="B43" s="5">
        <v>305139</v>
      </c>
      <c r="C43" s="6">
        <v>7891035000140</v>
      </c>
      <c r="D43" s="5" t="s">
        <v>47</v>
      </c>
      <c r="E43" s="7" t="s">
        <v>2</v>
      </c>
      <c r="F43" s="2"/>
    </row>
    <row r="44" spans="1:6" ht="14.25" customHeight="1">
      <c r="A44" s="5" t="s">
        <v>232</v>
      </c>
      <c r="B44" s="5">
        <v>401622</v>
      </c>
      <c r="C44" s="6">
        <v>7896222720320</v>
      </c>
      <c r="D44" s="5" t="s">
        <v>48</v>
      </c>
      <c r="E44" s="7"/>
      <c r="F44" s="2"/>
    </row>
    <row r="45" spans="1:6" ht="14.25" customHeight="1">
      <c r="A45" s="5" t="s">
        <v>232</v>
      </c>
      <c r="B45" s="5">
        <v>306175</v>
      </c>
      <c r="C45" s="6">
        <v>7896222720030</v>
      </c>
      <c r="D45" s="5" t="s">
        <v>49</v>
      </c>
      <c r="E45" s="7" t="s">
        <v>2</v>
      </c>
      <c r="F45" s="2"/>
    </row>
    <row r="46" spans="1:6" ht="14.25" customHeight="1">
      <c r="A46" s="5" t="s">
        <v>233</v>
      </c>
      <c r="B46" s="5">
        <v>306183</v>
      </c>
      <c r="C46" s="6">
        <v>7896222721075</v>
      </c>
      <c r="D46" s="5" t="s">
        <v>50</v>
      </c>
      <c r="E46" s="7" t="s">
        <v>2</v>
      </c>
      <c r="F46" s="2"/>
    </row>
    <row r="47" spans="1:6" ht="14.25" customHeight="1">
      <c r="A47" s="5" t="s">
        <v>234</v>
      </c>
      <c r="B47" s="5">
        <v>401574</v>
      </c>
      <c r="C47" s="6">
        <v>7896222720085</v>
      </c>
      <c r="D47" s="5" t="s">
        <v>51</v>
      </c>
      <c r="E47" s="7"/>
      <c r="F47" s="2"/>
    </row>
    <row r="48" spans="1:6" ht="14.25" customHeight="1">
      <c r="A48" s="5" t="s">
        <v>235</v>
      </c>
      <c r="B48" s="5">
        <v>306375</v>
      </c>
      <c r="C48" s="6">
        <v>7896222720382</v>
      </c>
      <c r="D48" s="5" t="s">
        <v>52</v>
      </c>
      <c r="E48" s="7"/>
      <c r="F48" s="2"/>
    </row>
    <row r="49" spans="1:6" ht="14.25" customHeight="1">
      <c r="A49" s="5" t="s">
        <v>236</v>
      </c>
      <c r="B49" s="5">
        <v>306199</v>
      </c>
      <c r="C49" s="6">
        <v>7891035990441</v>
      </c>
      <c r="D49" s="5" t="s">
        <v>53</v>
      </c>
      <c r="E49" s="7"/>
      <c r="F49" s="2"/>
    </row>
    <row r="50" spans="1:6" ht="14.25" customHeight="1">
      <c r="A50" s="5" t="s">
        <v>236</v>
      </c>
      <c r="B50" s="5">
        <v>401598</v>
      </c>
      <c r="C50" s="6">
        <v>7891035990458</v>
      </c>
      <c r="D50" s="5" t="s">
        <v>54</v>
      </c>
      <c r="E50" s="7"/>
      <c r="F50" s="2"/>
    </row>
    <row r="51" spans="1:6" ht="14.25" customHeight="1">
      <c r="A51" s="5" t="s">
        <v>237</v>
      </c>
      <c r="B51" s="5">
        <v>306159</v>
      </c>
      <c r="C51" s="6">
        <v>7896222720528</v>
      </c>
      <c r="D51" s="5" t="s">
        <v>55</v>
      </c>
      <c r="E51" s="7" t="s">
        <v>2</v>
      </c>
      <c r="F51" s="2"/>
    </row>
    <row r="52" spans="1:6" ht="14.25" customHeight="1">
      <c r="A52" s="5" t="s">
        <v>238</v>
      </c>
      <c r="B52" s="5">
        <v>401614</v>
      </c>
      <c r="C52" s="6">
        <v>7891035002625</v>
      </c>
      <c r="D52" s="5" t="s">
        <v>56</v>
      </c>
      <c r="E52" s="7"/>
      <c r="F52" s="2"/>
    </row>
    <row r="53" spans="1:6" ht="14.25" customHeight="1">
      <c r="A53" s="5" t="s">
        <v>236</v>
      </c>
      <c r="B53" s="5">
        <v>306191</v>
      </c>
      <c r="C53" s="6">
        <v>7896222721068</v>
      </c>
      <c r="D53" s="5" t="s">
        <v>57</v>
      </c>
      <c r="E53" s="7" t="s">
        <v>2</v>
      </c>
      <c r="F53" s="2"/>
    </row>
    <row r="54" spans="1:6" ht="14.25" customHeight="1">
      <c r="A54" s="5" t="s">
        <v>232</v>
      </c>
      <c r="B54" s="5">
        <v>306367</v>
      </c>
      <c r="C54" s="6">
        <v>7896222720009</v>
      </c>
      <c r="D54" s="5" t="s">
        <v>58</v>
      </c>
      <c r="E54" s="7" t="s">
        <v>2</v>
      </c>
      <c r="F54" s="2"/>
    </row>
    <row r="55" spans="1:6" ht="14.25" customHeight="1">
      <c r="A55" s="5" t="s">
        <v>236</v>
      </c>
      <c r="B55" s="5">
        <v>401566</v>
      </c>
      <c r="C55" s="6">
        <v>7896222720092</v>
      </c>
      <c r="D55" s="5" t="s">
        <v>59</v>
      </c>
      <c r="E55" s="7"/>
      <c r="F55" s="2"/>
    </row>
    <row r="56" spans="1:6" ht="14.25" customHeight="1">
      <c r="A56" s="5" t="s">
        <v>239</v>
      </c>
      <c r="B56" s="5">
        <v>305275</v>
      </c>
      <c r="C56" s="6">
        <v>7891035000690</v>
      </c>
      <c r="D56" s="5" t="s">
        <v>60</v>
      </c>
      <c r="E56" s="7"/>
      <c r="F56" s="2"/>
    </row>
    <row r="57" spans="1:6" ht="14.25" customHeight="1">
      <c r="A57" s="5" t="s">
        <v>237</v>
      </c>
      <c r="B57" s="5">
        <v>306207</v>
      </c>
      <c r="C57" s="6">
        <v>7896222716514</v>
      </c>
      <c r="D57" s="5" t="s">
        <v>61</v>
      </c>
      <c r="E57" s="7"/>
      <c r="F57" s="2"/>
    </row>
    <row r="58" spans="1:6" ht="14.25" customHeight="1">
      <c r="A58" s="5" t="s">
        <v>237</v>
      </c>
      <c r="B58" s="5">
        <v>306511</v>
      </c>
      <c r="C58" s="6">
        <v>7896222718860</v>
      </c>
      <c r="D58" s="5" t="s">
        <v>62</v>
      </c>
      <c r="E58" s="7" t="s">
        <v>2</v>
      </c>
      <c r="F58" s="2"/>
    </row>
    <row r="59" spans="1:6" ht="14.25" customHeight="1">
      <c r="A59" s="5" t="s">
        <v>232</v>
      </c>
      <c r="B59" s="5">
        <v>306215</v>
      </c>
      <c r="C59" s="6">
        <v>7891035990861</v>
      </c>
      <c r="D59" s="5" t="s">
        <v>63</v>
      </c>
      <c r="E59" s="7" t="s">
        <v>2</v>
      </c>
      <c r="F59" s="2"/>
    </row>
    <row r="60" spans="1:6" ht="14.25" customHeight="1">
      <c r="A60" s="5" t="s">
        <v>234</v>
      </c>
      <c r="B60" s="5">
        <v>401550</v>
      </c>
      <c r="C60" s="6">
        <v>7896222717368</v>
      </c>
      <c r="D60" s="5" t="s">
        <v>64</v>
      </c>
      <c r="E60" s="7"/>
      <c r="F60" s="2"/>
    </row>
    <row r="61" spans="1:6" ht="14.25" customHeight="1">
      <c r="A61" s="5" t="s">
        <v>240</v>
      </c>
      <c r="B61" s="5">
        <v>306391</v>
      </c>
      <c r="C61" s="6">
        <v>7896222717788</v>
      </c>
      <c r="D61" s="5" t="s">
        <v>65</v>
      </c>
      <c r="E61" s="7" t="s">
        <v>2</v>
      </c>
      <c r="F61" s="2"/>
    </row>
    <row r="62" spans="1:6" ht="14.25" customHeight="1">
      <c r="A62" s="5" t="s">
        <v>232</v>
      </c>
      <c r="B62" s="5">
        <v>306383</v>
      </c>
      <c r="C62" s="6">
        <v>7896222716279</v>
      </c>
      <c r="D62" s="5" t="s">
        <v>66</v>
      </c>
      <c r="E62" s="7" t="s">
        <v>2</v>
      </c>
      <c r="F62" s="2"/>
    </row>
    <row r="63" spans="1:6" ht="14.25" customHeight="1">
      <c r="A63" s="5" t="s">
        <v>234</v>
      </c>
      <c r="B63" s="5">
        <v>401558</v>
      </c>
      <c r="C63" s="6">
        <v>7896222717337</v>
      </c>
      <c r="D63" s="5" t="s">
        <v>67</v>
      </c>
      <c r="E63" s="7"/>
      <c r="F63" s="2"/>
    </row>
    <row r="64" spans="1:6" ht="14.25" customHeight="1">
      <c r="A64" s="5" t="s">
        <v>232</v>
      </c>
      <c r="B64" s="5">
        <v>306231</v>
      </c>
      <c r="C64" s="6">
        <v>7896222716453</v>
      </c>
      <c r="D64" s="5" t="s">
        <v>68</v>
      </c>
      <c r="E64" s="7"/>
      <c r="F64" s="2"/>
    </row>
    <row r="65" spans="1:6" ht="14.25" customHeight="1">
      <c r="A65" s="5" t="s">
        <v>235</v>
      </c>
      <c r="B65" s="5">
        <v>401582</v>
      </c>
      <c r="C65" s="6">
        <v>7896222718273</v>
      </c>
      <c r="D65" s="5" t="s">
        <v>69</v>
      </c>
      <c r="E65" s="7"/>
      <c r="F65" s="2"/>
    </row>
    <row r="66" spans="1:6" ht="14.25" customHeight="1">
      <c r="A66" s="5" t="s">
        <v>235</v>
      </c>
      <c r="B66" s="5">
        <v>306223</v>
      </c>
      <c r="C66" s="6">
        <v>7896222721181</v>
      </c>
      <c r="D66" s="5" t="s">
        <v>70</v>
      </c>
      <c r="E66" s="7"/>
      <c r="F66" s="2"/>
    </row>
    <row r="67" spans="1:6" ht="14.25" customHeight="1">
      <c r="A67" s="5" t="s">
        <v>232</v>
      </c>
      <c r="B67" s="5">
        <v>401590</v>
      </c>
      <c r="C67" s="6">
        <v>7896222717948</v>
      </c>
      <c r="D67" s="5" t="s">
        <v>71</v>
      </c>
      <c r="E67" s="7" t="s">
        <v>2</v>
      </c>
      <c r="F67" s="2"/>
    </row>
    <row r="68" spans="1:6" ht="14.25" customHeight="1">
      <c r="A68" s="5" t="s">
        <v>240</v>
      </c>
      <c r="B68" s="5">
        <v>306399</v>
      </c>
      <c r="C68" s="6">
        <v>7896222718846</v>
      </c>
      <c r="D68" s="5" t="s">
        <v>72</v>
      </c>
      <c r="E68" s="7" t="s">
        <v>2</v>
      </c>
      <c r="F68" s="2"/>
    </row>
    <row r="69" spans="1:6" ht="14.25" customHeight="1">
      <c r="A69" s="5" t="s">
        <v>241</v>
      </c>
      <c r="B69" s="5">
        <v>306351</v>
      </c>
      <c r="C69" s="6">
        <v>7898941911010</v>
      </c>
      <c r="D69" s="5" t="s">
        <v>73</v>
      </c>
      <c r="E69" s="7"/>
      <c r="F69" s="2"/>
    </row>
    <row r="70" spans="1:6" ht="14.25" customHeight="1">
      <c r="A70" s="5" t="s">
        <v>241</v>
      </c>
      <c r="B70" s="5">
        <v>306327</v>
      </c>
      <c r="C70" s="6">
        <v>7898941911027</v>
      </c>
      <c r="D70" s="5" t="s">
        <v>74</v>
      </c>
      <c r="E70" s="7" t="s">
        <v>2</v>
      </c>
      <c r="F70" s="2"/>
    </row>
    <row r="71" spans="1:6" ht="14.25" customHeight="1">
      <c r="A71" s="5" t="s">
        <v>241</v>
      </c>
      <c r="B71" s="5">
        <v>306335</v>
      </c>
      <c r="C71" s="6">
        <v>7898941911034</v>
      </c>
      <c r="D71" s="5" t="s">
        <v>75</v>
      </c>
      <c r="E71" s="7"/>
      <c r="F71" s="2"/>
    </row>
    <row r="72" spans="1:6" ht="14.25" customHeight="1">
      <c r="A72" s="5" t="s">
        <v>241</v>
      </c>
      <c r="B72" s="5">
        <v>306343</v>
      </c>
      <c r="C72" s="6">
        <v>7898941911041</v>
      </c>
      <c r="D72" s="5" t="s">
        <v>76</v>
      </c>
      <c r="E72" s="7"/>
      <c r="F72" s="2"/>
    </row>
    <row r="73" spans="1:6" ht="14.25" customHeight="1">
      <c r="A73" s="5" t="s">
        <v>242</v>
      </c>
      <c r="B73" s="5">
        <v>306447</v>
      </c>
      <c r="C73" s="6">
        <v>7898941911980</v>
      </c>
      <c r="D73" s="5" t="s">
        <v>77</v>
      </c>
      <c r="E73" s="7"/>
      <c r="F73" s="2"/>
    </row>
    <row r="74" spans="1:6" ht="14.25" customHeight="1">
      <c r="A74" s="5" t="s">
        <v>242</v>
      </c>
      <c r="B74" s="5">
        <v>306431</v>
      </c>
      <c r="C74" s="6">
        <v>7898941911997</v>
      </c>
      <c r="D74" s="5" t="s">
        <v>78</v>
      </c>
      <c r="E74" s="7"/>
      <c r="F74" s="2"/>
    </row>
    <row r="75" spans="1:6" ht="14.25" customHeight="1">
      <c r="A75" s="5" t="s">
        <v>242</v>
      </c>
      <c r="B75" s="5">
        <v>306439</v>
      </c>
      <c r="C75" s="6">
        <v>7898941911348</v>
      </c>
      <c r="D75" s="5" t="s">
        <v>79</v>
      </c>
      <c r="E75" s="7"/>
      <c r="F75" s="2"/>
    </row>
    <row r="76" spans="1:6" ht="14.25" customHeight="1">
      <c r="A76" s="5" t="s">
        <v>243</v>
      </c>
      <c r="B76" s="5">
        <v>306279</v>
      </c>
      <c r="C76" s="6">
        <v>7898941911058</v>
      </c>
      <c r="D76" s="5" t="s">
        <v>80</v>
      </c>
      <c r="E76" s="7" t="s">
        <v>2</v>
      </c>
      <c r="F76" s="2"/>
    </row>
    <row r="77" spans="1:6" ht="14.25" customHeight="1">
      <c r="A77" s="5" t="s">
        <v>244</v>
      </c>
      <c r="B77" s="5">
        <v>306303</v>
      </c>
      <c r="C77" s="6">
        <v>7898941911270</v>
      </c>
      <c r="D77" s="5" t="s">
        <v>81</v>
      </c>
      <c r="E77" s="7"/>
      <c r="F77" s="2"/>
    </row>
    <row r="78" spans="1:6" ht="14.25" customHeight="1">
      <c r="A78" s="5" t="s">
        <v>245</v>
      </c>
      <c r="B78" s="5">
        <v>306423</v>
      </c>
      <c r="C78" s="6">
        <v>7898941911430</v>
      </c>
      <c r="D78" s="5" t="s">
        <v>82</v>
      </c>
      <c r="E78" s="7"/>
      <c r="F78" s="2"/>
    </row>
    <row r="79" spans="1:6" ht="14.25" customHeight="1">
      <c r="A79" s="5" t="s">
        <v>243</v>
      </c>
      <c r="B79" s="5">
        <v>306287</v>
      </c>
      <c r="C79" s="6">
        <v>7898941911065</v>
      </c>
      <c r="D79" s="5" t="s">
        <v>83</v>
      </c>
      <c r="E79" s="7" t="s">
        <v>2</v>
      </c>
      <c r="F79" s="2"/>
    </row>
    <row r="80" spans="1:6" ht="14.25" customHeight="1">
      <c r="A80" s="5" t="s">
        <v>244</v>
      </c>
      <c r="B80" s="5">
        <v>306311</v>
      </c>
      <c r="C80" s="6">
        <v>7898941911102</v>
      </c>
      <c r="D80" s="5" t="s">
        <v>84</v>
      </c>
      <c r="E80" s="7" t="s">
        <v>2</v>
      </c>
      <c r="F80" s="2"/>
    </row>
    <row r="81" spans="1:6" ht="14.25" customHeight="1">
      <c r="A81" s="5" t="s">
        <v>245</v>
      </c>
      <c r="B81" s="5">
        <v>306415</v>
      </c>
      <c r="C81" s="6">
        <v>7898941911447</v>
      </c>
      <c r="D81" s="5" t="s">
        <v>85</v>
      </c>
      <c r="E81" s="7" t="s">
        <v>2</v>
      </c>
      <c r="F81" s="2"/>
    </row>
    <row r="82" spans="1:6" ht="14.25" customHeight="1">
      <c r="A82" s="5" t="s">
        <v>243</v>
      </c>
      <c r="B82" s="5">
        <v>306295</v>
      </c>
      <c r="C82" s="6">
        <v>7898941911072</v>
      </c>
      <c r="D82" s="5" t="s">
        <v>86</v>
      </c>
      <c r="E82" s="7" t="s">
        <v>2</v>
      </c>
      <c r="F82" s="2"/>
    </row>
    <row r="83" spans="1:6" ht="14.25" customHeight="1">
      <c r="A83" s="5" t="s">
        <v>244</v>
      </c>
      <c r="B83" s="5">
        <v>306319</v>
      </c>
      <c r="C83" s="6">
        <v>7898941911287</v>
      </c>
      <c r="D83" s="5" t="s">
        <v>87</v>
      </c>
      <c r="E83" s="7"/>
      <c r="F83" s="2"/>
    </row>
    <row r="84" spans="1:6" ht="14.25" customHeight="1">
      <c r="A84" s="5" t="s">
        <v>246</v>
      </c>
      <c r="B84" s="5">
        <v>306167</v>
      </c>
      <c r="C84" s="6">
        <v>7898941911294</v>
      </c>
      <c r="D84" s="5" t="s">
        <v>88</v>
      </c>
      <c r="E84" s="7" t="s">
        <v>2</v>
      </c>
      <c r="F84" s="2"/>
    </row>
    <row r="85" spans="1:6" ht="14.25" customHeight="1">
      <c r="A85" s="5" t="s">
        <v>246</v>
      </c>
      <c r="B85" s="5">
        <v>306359</v>
      </c>
      <c r="C85" s="6">
        <v>7898941911119</v>
      </c>
      <c r="D85" s="5" t="s">
        <v>89</v>
      </c>
      <c r="E85" s="7"/>
      <c r="F85" s="2"/>
    </row>
    <row r="86" spans="1:6" ht="14.25" customHeight="1">
      <c r="A86" s="5" t="s">
        <v>247</v>
      </c>
      <c r="B86" s="5">
        <v>303858</v>
      </c>
      <c r="C86" s="6">
        <v>7891035051210</v>
      </c>
      <c r="D86" s="5" t="s">
        <v>90</v>
      </c>
      <c r="E86" s="7"/>
      <c r="F86" s="2"/>
    </row>
    <row r="87" spans="1:6" ht="14.25" customHeight="1">
      <c r="A87" s="5" t="s">
        <v>248</v>
      </c>
      <c r="B87" s="5">
        <v>601168</v>
      </c>
      <c r="C87" s="6">
        <v>7891035040504</v>
      </c>
      <c r="D87" s="5" t="s">
        <v>91</v>
      </c>
      <c r="E87" s="7" t="s">
        <v>2</v>
      </c>
      <c r="F87" s="2"/>
    </row>
    <row r="88" spans="1:6" ht="14.25" customHeight="1">
      <c r="A88" s="5" t="s">
        <v>248</v>
      </c>
      <c r="B88" s="5">
        <v>302742</v>
      </c>
      <c r="C88" s="6">
        <v>7891035040412</v>
      </c>
      <c r="D88" s="5" t="s">
        <v>92</v>
      </c>
      <c r="E88" s="7" t="s">
        <v>2</v>
      </c>
      <c r="F88" s="2"/>
    </row>
    <row r="89" spans="1:6" ht="14.25" customHeight="1">
      <c r="A89" s="5" t="s">
        <v>249</v>
      </c>
      <c r="B89" s="5">
        <v>302750</v>
      </c>
      <c r="C89" s="6">
        <v>7891035040429</v>
      </c>
      <c r="D89" s="5" t="s">
        <v>93</v>
      </c>
      <c r="E89" s="7"/>
      <c r="F89" s="2"/>
    </row>
    <row r="90" spans="1:6" ht="14.25" customHeight="1">
      <c r="A90" s="5" t="s">
        <v>249</v>
      </c>
      <c r="B90" s="5">
        <v>601616</v>
      </c>
      <c r="C90" s="6">
        <v>7891035040443</v>
      </c>
      <c r="D90" s="5" t="s">
        <v>94</v>
      </c>
      <c r="E90" s="7"/>
      <c r="F90" s="2"/>
    </row>
    <row r="91" spans="1:6" ht="14.25" customHeight="1">
      <c r="A91" s="5" t="s">
        <v>250</v>
      </c>
      <c r="B91" s="5">
        <v>302726</v>
      </c>
      <c r="C91" s="6">
        <v>7891035040009</v>
      </c>
      <c r="D91" s="5" t="s">
        <v>95</v>
      </c>
      <c r="E91" s="7" t="s">
        <v>2</v>
      </c>
      <c r="F91" s="2"/>
    </row>
    <row r="92" spans="1:6" ht="14.25" customHeight="1">
      <c r="A92" s="5" t="s">
        <v>250</v>
      </c>
      <c r="B92" s="5">
        <v>302734</v>
      </c>
      <c r="C92" s="6">
        <v>7891035040405</v>
      </c>
      <c r="D92" s="5" t="s">
        <v>96</v>
      </c>
      <c r="E92" s="7" t="s">
        <v>2</v>
      </c>
      <c r="F92" s="2"/>
    </row>
    <row r="93" spans="1:6" ht="14.25" customHeight="1">
      <c r="A93" s="5" t="s">
        <v>251</v>
      </c>
      <c r="B93" s="5">
        <v>305691</v>
      </c>
      <c r="C93" s="6">
        <v>7891035001512</v>
      </c>
      <c r="D93" s="5" t="s">
        <v>97</v>
      </c>
      <c r="E93" s="7" t="s">
        <v>2</v>
      </c>
      <c r="F93" s="2"/>
    </row>
    <row r="94" spans="1:6" ht="14.25" customHeight="1">
      <c r="A94" s="5" t="s">
        <v>251</v>
      </c>
      <c r="B94" s="5">
        <v>305699</v>
      </c>
      <c r="C94" s="6">
        <v>7891035001529</v>
      </c>
      <c r="D94" s="5" t="s">
        <v>98</v>
      </c>
      <c r="E94" s="7" t="s">
        <v>2</v>
      </c>
      <c r="F94" s="2"/>
    </row>
    <row r="95" spans="1:6" ht="14.25" customHeight="1">
      <c r="A95" s="5" t="s">
        <v>252</v>
      </c>
      <c r="B95" s="5">
        <v>601192</v>
      </c>
      <c r="C95" s="6">
        <v>7891035041006</v>
      </c>
      <c r="D95" s="5" t="s">
        <v>99</v>
      </c>
      <c r="E95" s="7" t="s">
        <v>2</v>
      </c>
      <c r="F95" s="2"/>
    </row>
    <row r="96" spans="1:6" ht="14.25" customHeight="1">
      <c r="A96" s="5" t="s">
        <v>252</v>
      </c>
      <c r="B96" s="5">
        <v>601248</v>
      </c>
      <c r="C96" s="6">
        <v>7891035040436</v>
      </c>
      <c r="D96" s="5" t="s">
        <v>100</v>
      </c>
      <c r="E96" s="7" t="s">
        <v>2</v>
      </c>
      <c r="F96" s="2"/>
    </row>
    <row r="97" spans="1:6" ht="14.25" customHeight="1">
      <c r="A97" s="5" t="s">
        <v>253</v>
      </c>
      <c r="B97" s="5">
        <v>305171</v>
      </c>
      <c r="C97" s="6">
        <v>7891035000010</v>
      </c>
      <c r="D97" s="5" t="s">
        <v>101</v>
      </c>
      <c r="E97" s="7" t="s">
        <v>2</v>
      </c>
      <c r="F97" s="2"/>
    </row>
    <row r="98" spans="1:6" ht="14.25" customHeight="1">
      <c r="A98" s="5" t="s">
        <v>253</v>
      </c>
      <c r="B98" s="5">
        <v>305179</v>
      </c>
      <c r="C98" s="6">
        <v>7891035000027</v>
      </c>
      <c r="D98" s="5" t="s">
        <v>102</v>
      </c>
      <c r="E98" s="7" t="s">
        <v>2</v>
      </c>
      <c r="F98" s="2"/>
    </row>
    <row r="99" spans="1:6" ht="14.25" customHeight="1">
      <c r="A99" s="5" t="s">
        <v>254</v>
      </c>
      <c r="B99" s="5">
        <v>601240</v>
      </c>
      <c r="C99" s="6">
        <v>7891035200007</v>
      </c>
      <c r="D99" s="5" t="s">
        <v>103</v>
      </c>
      <c r="E99" s="7"/>
      <c r="F99" s="2"/>
    </row>
    <row r="100" spans="1:6" ht="14.25" customHeight="1">
      <c r="A100" s="5" t="s">
        <v>255</v>
      </c>
      <c r="B100" s="5">
        <v>303778</v>
      </c>
      <c r="C100" s="6">
        <v>7891035040580</v>
      </c>
      <c r="D100" s="5" t="s">
        <v>104</v>
      </c>
      <c r="E100" s="7"/>
      <c r="F100" s="2"/>
    </row>
    <row r="101" spans="1:6" ht="14.25" customHeight="1">
      <c r="A101" s="5" t="s">
        <v>256</v>
      </c>
      <c r="B101" s="5">
        <v>304963</v>
      </c>
      <c r="C101" s="6">
        <v>7891035051326</v>
      </c>
      <c r="D101" s="5" t="s">
        <v>105</v>
      </c>
      <c r="E101" s="7" t="s">
        <v>2</v>
      </c>
      <c r="F101" s="2"/>
    </row>
    <row r="102" spans="1:6" ht="14.25" customHeight="1">
      <c r="A102" s="5" t="s">
        <v>257</v>
      </c>
      <c r="B102" s="5">
        <v>305915</v>
      </c>
      <c r="C102" s="6">
        <v>7891035001468</v>
      </c>
      <c r="D102" s="5" t="s">
        <v>106</v>
      </c>
      <c r="E102" s="7" t="s">
        <v>2</v>
      </c>
      <c r="F102" s="2"/>
    </row>
    <row r="103" spans="1:6" ht="14.25" customHeight="1">
      <c r="A103" s="5" t="s">
        <v>258</v>
      </c>
      <c r="B103" s="5">
        <v>303938</v>
      </c>
      <c r="C103" s="6">
        <v>7891035051265</v>
      </c>
      <c r="D103" s="5" t="s">
        <v>107</v>
      </c>
      <c r="E103" s="7" t="s">
        <v>2</v>
      </c>
      <c r="F103" s="2"/>
    </row>
    <row r="104" spans="1:6" ht="14.25" customHeight="1">
      <c r="A104" s="5" t="s">
        <v>259</v>
      </c>
      <c r="B104" s="5">
        <v>305723</v>
      </c>
      <c r="C104" s="6">
        <v>7891035001475</v>
      </c>
      <c r="D104" s="5" t="s">
        <v>108</v>
      </c>
      <c r="E104" s="7"/>
      <c r="F104" s="2"/>
    </row>
    <row r="105" spans="1:6" ht="14.25" customHeight="1">
      <c r="A105" s="5" t="s">
        <v>259</v>
      </c>
      <c r="B105" s="5">
        <v>305731</v>
      </c>
      <c r="C105" s="6">
        <v>7891035001482</v>
      </c>
      <c r="D105" s="5" t="s">
        <v>109</v>
      </c>
      <c r="E105" s="7"/>
      <c r="F105" s="2"/>
    </row>
    <row r="106" spans="1:6" ht="14.25" customHeight="1">
      <c r="A106" s="5" t="s">
        <v>256</v>
      </c>
      <c r="B106" s="5">
        <v>304955</v>
      </c>
      <c r="C106" s="6">
        <v>7891035051333</v>
      </c>
      <c r="D106" s="5" t="s">
        <v>110</v>
      </c>
      <c r="E106" s="7" t="s">
        <v>2</v>
      </c>
      <c r="F106" s="2"/>
    </row>
    <row r="107" spans="1:6" ht="14.25" customHeight="1">
      <c r="A107" s="5" t="s">
        <v>257</v>
      </c>
      <c r="B107" s="5">
        <v>305907</v>
      </c>
      <c r="C107" s="6">
        <v>7891035001451</v>
      </c>
      <c r="D107" s="5" t="s">
        <v>111</v>
      </c>
      <c r="E107" s="7" t="s">
        <v>2</v>
      </c>
      <c r="F107" s="2"/>
    </row>
    <row r="108" spans="1:6" ht="14.25" customHeight="1">
      <c r="A108" s="5" t="s">
        <v>258</v>
      </c>
      <c r="B108" s="5">
        <v>303946</v>
      </c>
      <c r="C108" s="6">
        <v>7891035051272</v>
      </c>
      <c r="D108" s="5" t="s">
        <v>112</v>
      </c>
      <c r="E108" s="7" t="s">
        <v>2</v>
      </c>
      <c r="F108" s="2"/>
    </row>
    <row r="109" spans="1:6" ht="14.25" customHeight="1">
      <c r="A109" s="5" t="s">
        <v>260</v>
      </c>
      <c r="B109" s="5">
        <v>601176</v>
      </c>
      <c r="C109" s="6">
        <v>7891035040702</v>
      </c>
      <c r="D109" s="5" t="s">
        <v>113</v>
      </c>
      <c r="E109" s="7" t="s">
        <v>2</v>
      </c>
      <c r="F109" s="2"/>
    </row>
    <row r="110" spans="1:6" ht="14.25" customHeight="1">
      <c r="A110" s="5" t="s">
        <v>261</v>
      </c>
      <c r="B110" s="5">
        <v>304763</v>
      </c>
      <c r="C110" s="6">
        <v>7891035051180</v>
      </c>
      <c r="D110" s="5" t="s">
        <v>114</v>
      </c>
      <c r="E110" s="7"/>
      <c r="F110" s="2"/>
    </row>
    <row r="111" spans="1:6" ht="14.25" customHeight="1">
      <c r="A111" s="5" t="s">
        <v>260</v>
      </c>
      <c r="B111" s="5">
        <v>601200</v>
      </c>
      <c r="C111" s="6">
        <v>7891035050602</v>
      </c>
      <c r="D111" s="5" t="s">
        <v>115</v>
      </c>
      <c r="E111" s="7" t="s">
        <v>2</v>
      </c>
      <c r="F111" s="2"/>
    </row>
    <row r="112" spans="1:6" ht="14.25" customHeight="1">
      <c r="A112" s="5" t="s">
        <v>262</v>
      </c>
      <c r="B112" s="5">
        <v>303914</v>
      </c>
      <c r="C112" s="6">
        <v>7891035017001</v>
      </c>
      <c r="D112" s="5" t="s">
        <v>116</v>
      </c>
      <c r="E112" s="7" t="s">
        <v>2</v>
      </c>
      <c r="F112" s="2"/>
    </row>
    <row r="113" spans="1:6" ht="14.25" customHeight="1">
      <c r="A113" s="5" t="s">
        <v>263</v>
      </c>
      <c r="B113" s="5">
        <v>601758</v>
      </c>
      <c r="C113" s="6">
        <v>7891035040191</v>
      </c>
      <c r="D113" s="5" t="s">
        <v>117</v>
      </c>
      <c r="E113" s="7" t="s">
        <v>2</v>
      </c>
      <c r="F113" s="2"/>
    </row>
    <row r="114" spans="1:6" ht="14.25" customHeight="1">
      <c r="A114" s="5" t="s">
        <v>263</v>
      </c>
      <c r="B114" s="5">
        <v>303398</v>
      </c>
      <c r="C114" s="6">
        <v>7891035040269</v>
      </c>
      <c r="D114" s="5" t="s">
        <v>118</v>
      </c>
      <c r="E114" s="7" t="s">
        <v>2</v>
      </c>
      <c r="F114" s="2"/>
    </row>
    <row r="115" spans="1:6" ht="14.25" customHeight="1">
      <c r="A115" s="5" t="s">
        <v>264</v>
      </c>
      <c r="B115" s="5">
        <v>306407</v>
      </c>
      <c r="C115" s="6">
        <v>7891035912207</v>
      </c>
      <c r="D115" s="5" t="s">
        <v>119</v>
      </c>
      <c r="E115" s="7"/>
      <c r="F115" s="2"/>
    </row>
    <row r="116" spans="1:6" ht="14.25" customHeight="1">
      <c r="A116" s="5" t="s">
        <v>264</v>
      </c>
      <c r="B116" s="5">
        <v>306239</v>
      </c>
      <c r="C116" s="6">
        <v>7891035912801</v>
      </c>
      <c r="D116" s="5" t="s">
        <v>120</v>
      </c>
      <c r="E116" s="7"/>
      <c r="F116" s="2"/>
    </row>
    <row r="117" spans="1:6" ht="14.25" customHeight="1">
      <c r="A117" s="5" t="s">
        <v>265</v>
      </c>
      <c r="B117" s="5">
        <v>306463</v>
      </c>
      <c r="C117" s="6">
        <v>7506460101064</v>
      </c>
      <c r="D117" s="5" t="s">
        <v>121</v>
      </c>
      <c r="E117" s="7" t="s">
        <v>2</v>
      </c>
      <c r="F117" s="2"/>
    </row>
    <row r="118" spans="1:6" ht="14.25" customHeight="1">
      <c r="A118" s="5" t="s">
        <v>266</v>
      </c>
      <c r="B118" s="5">
        <v>306255</v>
      </c>
      <c r="C118" s="6">
        <v>8002990292092</v>
      </c>
      <c r="D118" s="5" t="s">
        <v>122</v>
      </c>
      <c r="E118" s="7"/>
      <c r="F118" s="2"/>
    </row>
    <row r="119" spans="1:6" ht="14.25" customHeight="1">
      <c r="A119" s="5" t="s">
        <v>266</v>
      </c>
      <c r="B119" s="5">
        <v>306263</v>
      </c>
      <c r="C119" s="6">
        <v>8002990292139</v>
      </c>
      <c r="D119" s="5" t="s">
        <v>123</v>
      </c>
      <c r="E119" s="7" t="s">
        <v>2</v>
      </c>
      <c r="F119" s="2"/>
    </row>
    <row r="120" spans="1:6" ht="14.25" customHeight="1">
      <c r="A120" s="5" t="s">
        <v>264</v>
      </c>
      <c r="B120" s="5">
        <v>306559</v>
      </c>
      <c r="C120" s="6">
        <v>7506460101279</v>
      </c>
      <c r="D120" s="5" t="s">
        <v>124</v>
      </c>
      <c r="E120" s="7" t="s">
        <v>2</v>
      </c>
      <c r="F120" s="2"/>
    </row>
    <row r="121" spans="1:6" ht="14.25" customHeight="1">
      <c r="A121" s="5" t="s">
        <v>267</v>
      </c>
      <c r="B121" s="5">
        <v>306271</v>
      </c>
      <c r="C121" s="6">
        <v>7506460101057</v>
      </c>
      <c r="D121" s="5" t="s">
        <v>125</v>
      </c>
      <c r="E121" s="7"/>
      <c r="F121" s="2"/>
    </row>
    <row r="122" spans="1:6" ht="14.25" customHeight="1">
      <c r="A122" s="5" t="s">
        <v>268</v>
      </c>
      <c r="B122" s="5">
        <v>303530</v>
      </c>
      <c r="C122" s="6">
        <v>7891035800245</v>
      </c>
      <c r="D122" s="5" t="s">
        <v>126</v>
      </c>
      <c r="E122" s="7" t="s">
        <v>2</v>
      </c>
      <c r="F122" s="2"/>
    </row>
    <row r="123" spans="1:6" ht="14.25" customHeight="1">
      <c r="A123" s="5" t="s">
        <v>269</v>
      </c>
      <c r="B123" s="5">
        <v>304250</v>
      </c>
      <c r="C123" s="6">
        <v>7891035800054</v>
      </c>
      <c r="D123" s="5" t="s">
        <v>127</v>
      </c>
      <c r="E123" s="7" t="s">
        <v>2</v>
      </c>
      <c r="F123" s="2"/>
    </row>
    <row r="124" spans="1:6" ht="14.25" customHeight="1">
      <c r="A124" s="5" t="s">
        <v>269</v>
      </c>
      <c r="B124" s="5">
        <v>601854</v>
      </c>
      <c r="C124" s="6">
        <v>7891035216107</v>
      </c>
      <c r="D124" s="5" t="s">
        <v>128</v>
      </c>
      <c r="E124" s="7"/>
      <c r="F124" s="2"/>
    </row>
    <row r="125" spans="1:6" ht="14.25" customHeight="1">
      <c r="A125" s="5" t="s">
        <v>270</v>
      </c>
      <c r="B125" s="5">
        <v>304066</v>
      </c>
      <c r="C125" s="6">
        <v>7891035285288</v>
      </c>
      <c r="D125" s="5" t="s">
        <v>129</v>
      </c>
      <c r="E125" s="7" t="s">
        <v>2</v>
      </c>
      <c r="F125" s="2"/>
    </row>
    <row r="126" spans="1:6" ht="14.25" customHeight="1">
      <c r="A126" s="5" t="s">
        <v>269</v>
      </c>
      <c r="B126" s="5">
        <v>305779</v>
      </c>
      <c r="C126" s="6">
        <v>7891035001734</v>
      </c>
      <c r="D126" s="5" t="s">
        <v>130</v>
      </c>
      <c r="E126" s="7" t="s">
        <v>2</v>
      </c>
      <c r="F126" s="2"/>
    </row>
    <row r="127" spans="1:6" ht="14.25" customHeight="1">
      <c r="A127" s="5" t="s">
        <v>270</v>
      </c>
      <c r="B127" s="5">
        <v>305795</v>
      </c>
      <c r="C127" s="6">
        <v>7891035001758</v>
      </c>
      <c r="D127" s="5" t="s">
        <v>131</v>
      </c>
      <c r="E127" s="7" t="s">
        <v>2</v>
      </c>
      <c r="F127" s="2"/>
    </row>
    <row r="128" spans="1:6" ht="14.25" customHeight="1">
      <c r="A128" s="5" t="s">
        <v>268</v>
      </c>
      <c r="B128" s="5">
        <v>305787</v>
      </c>
      <c r="C128" s="6">
        <v>7891035001741</v>
      </c>
      <c r="D128" s="5" t="s">
        <v>132</v>
      </c>
      <c r="E128" s="7" t="s">
        <v>2</v>
      </c>
      <c r="F128" s="2"/>
    </row>
    <row r="129" spans="1:6" ht="14.25" customHeight="1">
      <c r="A129" s="5" t="s">
        <v>269</v>
      </c>
      <c r="B129" s="5">
        <v>601878</v>
      </c>
      <c r="C129" s="6">
        <v>7891035215506</v>
      </c>
      <c r="D129" s="5" t="s">
        <v>133</v>
      </c>
      <c r="E129" s="7"/>
      <c r="F129" s="2"/>
    </row>
    <row r="130" spans="1:6" ht="14.25" customHeight="1">
      <c r="A130" s="5" t="s">
        <v>270</v>
      </c>
      <c r="B130" s="5">
        <v>305403</v>
      </c>
      <c r="C130" s="6">
        <v>7891035991042</v>
      </c>
      <c r="D130" s="5" t="s">
        <v>134</v>
      </c>
      <c r="E130" s="7"/>
      <c r="F130" s="2"/>
    </row>
    <row r="131" spans="1:6" ht="14.25" customHeight="1">
      <c r="A131" s="5" t="s">
        <v>270</v>
      </c>
      <c r="B131" s="5">
        <v>303922</v>
      </c>
      <c r="C131" s="6">
        <v>7891035285097</v>
      </c>
      <c r="D131" s="5" t="s">
        <v>135</v>
      </c>
      <c r="E131" s="7" t="s">
        <v>2</v>
      </c>
      <c r="F131" s="2"/>
    </row>
    <row r="132" spans="1:6" ht="14.25" customHeight="1">
      <c r="A132" s="5" t="s">
        <v>268</v>
      </c>
      <c r="B132" s="5">
        <v>601894</v>
      </c>
      <c r="C132" s="6">
        <v>7891035215537</v>
      </c>
      <c r="D132" s="5" t="s">
        <v>136</v>
      </c>
      <c r="E132" s="7"/>
      <c r="F132" s="2"/>
    </row>
    <row r="133" spans="1:6" ht="14.25" customHeight="1">
      <c r="A133" s="5" t="s">
        <v>271</v>
      </c>
      <c r="B133" s="5">
        <v>305827</v>
      </c>
      <c r="C133" s="6">
        <v>7891035001673</v>
      </c>
      <c r="D133" s="5" t="s">
        <v>137</v>
      </c>
      <c r="E133" s="7"/>
      <c r="F133" s="2"/>
    </row>
    <row r="134" spans="1:6" ht="14.25" customHeight="1">
      <c r="A134" s="5" t="s">
        <v>271</v>
      </c>
      <c r="B134" s="5">
        <v>305843</v>
      </c>
      <c r="C134" s="6">
        <v>7891035001949</v>
      </c>
      <c r="D134" s="5" t="s">
        <v>138</v>
      </c>
      <c r="E134" s="7" t="s">
        <v>2</v>
      </c>
      <c r="F134" s="2"/>
    </row>
    <row r="135" spans="1:6" ht="14.25" customHeight="1">
      <c r="A135" s="5" t="s">
        <v>271</v>
      </c>
      <c r="B135" s="5">
        <v>305835</v>
      </c>
      <c r="C135" s="6">
        <v>7891035001956</v>
      </c>
      <c r="D135" s="5" t="s">
        <v>139</v>
      </c>
      <c r="E135" s="7"/>
      <c r="F135" s="2"/>
    </row>
    <row r="136" spans="1:6" ht="14.25" customHeight="1">
      <c r="A136" s="5" t="s">
        <v>272</v>
      </c>
      <c r="B136" s="5">
        <v>304474</v>
      </c>
      <c r="C136" s="6">
        <v>7891035285219</v>
      </c>
      <c r="D136" s="5" t="s">
        <v>140</v>
      </c>
      <c r="E136" s="7" t="s">
        <v>2</v>
      </c>
      <c r="F136" s="2"/>
    </row>
    <row r="137" spans="1:6" ht="14.25" customHeight="1">
      <c r="A137" s="5" t="s">
        <v>272</v>
      </c>
      <c r="B137" s="5">
        <v>602206</v>
      </c>
      <c r="C137" s="6">
        <v>7891035250019</v>
      </c>
      <c r="D137" s="5" t="s">
        <v>141</v>
      </c>
      <c r="E137" s="7"/>
      <c r="F137" s="2"/>
    </row>
    <row r="138" spans="1:6" ht="14.25" customHeight="1">
      <c r="A138" s="5" t="s">
        <v>272</v>
      </c>
      <c r="B138" s="5">
        <v>602174</v>
      </c>
      <c r="C138" s="6">
        <v>7891035250002</v>
      </c>
      <c r="D138" s="5" t="s">
        <v>142</v>
      </c>
      <c r="E138" s="7"/>
      <c r="F138" s="2"/>
    </row>
    <row r="139" spans="1:6" ht="14.25" customHeight="1">
      <c r="A139" s="5" t="s">
        <v>272</v>
      </c>
      <c r="B139" s="5">
        <v>304178</v>
      </c>
      <c r="C139" s="6">
        <v>7891035285196</v>
      </c>
      <c r="D139" s="5" t="s">
        <v>143</v>
      </c>
      <c r="E139" s="7" t="s">
        <v>2</v>
      </c>
      <c r="F139" s="2"/>
    </row>
    <row r="140" spans="1:6" ht="14.25" customHeight="1">
      <c r="A140" s="5" t="s">
        <v>272</v>
      </c>
      <c r="B140" s="5">
        <v>602182</v>
      </c>
      <c r="C140" s="6">
        <v>7891035245008</v>
      </c>
      <c r="D140" s="5" t="s">
        <v>144</v>
      </c>
      <c r="E140" s="7"/>
      <c r="F140" s="2"/>
    </row>
    <row r="141" spans="1:6" ht="14.25" customHeight="1">
      <c r="A141" s="5" t="s">
        <v>272</v>
      </c>
      <c r="B141" s="5">
        <v>304482</v>
      </c>
      <c r="C141" s="6">
        <v>7891035285202</v>
      </c>
      <c r="D141" s="5" t="s">
        <v>145</v>
      </c>
      <c r="E141" s="7" t="s">
        <v>2</v>
      </c>
      <c r="F141" s="2"/>
    </row>
    <row r="142" spans="1:6" ht="14.25" customHeight="1">
      <c r="A142" s="5" t="s">
        <v>272</v>
      </c>
      <c r="B142" s="5">
        <v>602198</v>
      </c>
      <c r="C142" s="6">
        <v>7891035215193</v>
      </c>
      <c r="D142" s="5" t="s">
        <v>146</v>
      </c>
      <c r="E142" s="7"/>
      <c r="F142" s="2"/>
    </row>
    <row r="143" spans="1:6" ht="14.25" customHeight="1">
      <c r="A143" s="5" t="s">
        <v>272</v>
      </c>
      <c r="B143" s="5">
        <v>304170</v>
      </c>
      <c r="C143" s="6">
        <v>7891035285189</v>
      </c>
      <c r="D143" s="5" t="s">
        <v>147</v>
      </c>
      <c r="E143" s="7" t="s">
        <v>2</v>
      </c>
      <c r="F143" s="2"/>
    </row>
    <row r="144" spans="1:6" ht="14.25" customHeight="1">
      <c r="A144" s="5" t="s">
        <v>272</v>
      </c>
      <c r="B144" s="5">
        <v>602166</v>
      </c>
      <c r="C144" s="6">
        <v>7891035215001</v>
      </c>
      <c r="D144" s="5" t="s">
        <v>148</v>
      </c>
      <c r="E144" s="7"/>
      <c r="F144" s="2"/>
    </row>
    <row r="145" spans="1:6" ht="14.25" customHeight="1">
      <c r="A145" s="5" t="s">
        <v>272</v>
      </c>
      <c r="B145" s="5">
        <v>303350</v>
      </c>
      <c r="C145" s="6">
        <v>7891035228001</v>
      </c>
      <c r="D145" s="5" t="s">
        <v>153</v>
      </c>
      <c r="E145" s="7"/>
      <c r="F145" s="2"/>
    </row>
    <row r="146" spans="1:6" ht="14.25" customHeight="1">
      <c r="A146" s="5" t="s">
        <v>296</v>
      </c>
      <c r="B146" s="5">
        <v>306119</v>
      </c>
      <c r="C146" s="6">
        <v>7891035002564</v>
      </c>
      <c r="D146" s="5" t="s">
        <v>149</v>
      </c>
      <c r="E146" s="7" t="s">
        <v>2</v>
      </c>
      <c r="F146" s="2"/>
    </row>
    <row r="147" spans="1:6" ht="14.25" customHeight="1">
      <c r="A147" s="5" t="s">
        <v>296</v>
      </c>
      <c r="B147" s="5">
        <v>306127</v>
      </c>
      <c r="C147" s="6">
        <v>7891035002571</v>
      </c>
      <c r="D147" s="5" t="s">
        <v>150</v>
      </c>
      <c r="E147" s="7" t="s">
        <v>2</v>
      </c>
      <c r="F147" s="2"/>
    </row>
    <row r="148" spans="1:6" ht="14.25" customHeight="1">
      <c r="A148" s="5" t="s">
        <v>296</v>
      </c>
      <c r="B148" s="5">
        <v>306103</v>
      </c>
      <c r="C148" s="6">
        <v>7891035002540</v>
      </c>
      <c r="D148" s="5" t="s">
        <v>151</v>
      </c>
      <c r="E148" s="7" t="s">
        <v>2</v>
      </c>
      <c r="F148" s="2"/>
    </row>
    <row r="149" spans="1:6" ht="14.25" customHeight="1">
      <c r="A149" s="5" t="s">
        <v>296</v>
      </c>
      <c r="B149" s="5">
        <v>306111</v>
      </c>
      <c r="C149" s="6">
        <v>7891035002557</v>
      </c>
      <c r="D149" s="5" t="s">
        <v>152</v>
      </c>
      <c r="E149" s="7" t="s">
        <v>2</v>
      </c>
      <c r="F149" s="2"/>
    </row>
    <row r="150" spans="1:6" ht="14.25" customHeight="1">
      <c r="A150" s="5" t="s">
        <v>273</v>
      </c>
      <c r="B150" s="5">
        <v>306455</v>
      </c>
      <c r="C150" s="6">
        <v>7898962943670</v>
      </c>
      <c r="D150" s="5" t="s">
        <v>154</v>
      </c>
      <c r="E150" s="7"/>
      <c r="F150" s="2"/>
    </row>
    <row r="151" spans="1:6" ht="14.25" customHeight="1">
      <c r="A151" s="5" t="s">
        <v>274</v>
      </c>
      <c r="B151" s="5">
        <v>303890</v>
      </c>
      <c r="C151" s="6">
        <v>7891035285158</v>
      </c>
      <c r="D151" s="5" t="s">
        <v>155</v>
      </c>
      <c r="E151" s="7" t="s">
        <v>2</v>
      </c>
      <c r="F151" s="2"/>
    </row>
    <row r="152" spans="1:6" ht="14.25" customHeight="1">
      <c r="A152" s="5" t="s">
        <v>275</v>
      </c>
      <c r="B152" s="5">
        <v>601966</v>
      </c>
      <c r="C152" s="6">
        <v>7891035209000</v>
      </c>
      <c r="D152" s="5" t="s">
        <v>156</v>
      </c>
      <c r="E152" s="7"/>
      <c r="F152" s="2"/>
    </row>
    <row r="153" spans="1:6" ht="14.25" customHeight="1">
      <c r="A153" s="5" t="s">
        <v>274</v>
      </c>
      <c r="B153" s="5">
        <v>303898</v>
      </c>
      <c r="C153" s="6">
        <v>7891035285165</v>
      </c>
      <c r="D153" s="5" t="s">
        <v>157</v>
      </c>
      <c r="E153" s="7" t="s">
        <v>2</v>
      </c>
      <c r="F153" s="2"/>
    </row>
    <row r="154" spans="1:6" ht="14.25" customHeight="1">
      <c r="A154" s="5" t="s">
        <v>275</v>
      </c>
      <c r="B154" s="5">
        <v>601982</v>
      </c>
      <c r="C154" s="6">
        <v>7891035209901</v>
      </c>
      <c r="D154" s="5" t="s">
        <v>158</v>
      </c>
      <c r="E154" s="7"/>
      <c r="F154" s="2"/>
    </row>
    <row r="155" spans="1:6" ht="14.25" customHeight="1">
      <c r="A155" s="5" t="s">
        <v>276</v>
      </c>
      <c r="B155" s="5">
        <v>306213</v>
      </c>
      <c r="C155" s="6">
        <v>7891035002793</v>
      </c>
      <c r="D155" s="5" t="s">
        <v>159</v>
      </c>
      <c r="E155" s="7" t="s">
        <v>2</v>
      </c>
      <c r="F155" s="2"/>
    </row>
    <row r="156" spans="1:6" ht="14.25" customHeight="1">
      <c r="A156" s="5" t="s">
        <v>276</v>
      </c>
      <c r="B156" s="5">
        <v>306221</v>
      </c>
      <c r="C156" s="6">
        <v>7891035002809</v>
      </c>
      <c r="D156" s="5" t="s">
        <v>160</v>
      </c>
      <c r="E156" s="7"/>
      <c r="F156" s="2"/>
    </row>
    <row r="157" spans="1:6" ht="14.25" customHeight="1">
      <c r="A157" s="5" t="s">
        <v>274</v>
      </c>
      <c r="B157" s="5">
        <v>303906</v>
      </c>
      <c r="C157" s="6">
        <v>7891035285172</v>
      </c>
      <c r="D157" s="5" t="s">
        <v>161</v>
      </c>
      <c r="E157" s="7" t="s">
        <v>2</v>
      </c>
      <c r="F157" s="2"/>
    </row>
    <row r="158" spans="1:6" ht="14.25" customHeight="1">
      <c r="A158" s="5" t="s">
        <v>275</v>
      </c>
      <c r="B158" s="5">
        <v>602014</v>
      </c>
      <c r="C158" s="6">
        <v>7891035210334</v>
      </c>
      <c r="D158" s="5" t="s">
        <v>162</v>
      </c>
      <c r="E158" s="7"/>
      <c r="F158" s="2"/>
    </row>
    <row r="159" spans="1:6" ht="14.25" customHeight="1">
      <c r="A159" s="5" t="s">
        <v>277</v>
      </c>
      <c r="B159" s="5">
        <v>602022</v>
      </c>
      <c r="C159" s="6">
        <v>7891035216206</v>
      </c>
      <c r="D159" s="5" t="s">
        <v>163</v>
      </c>
      <c r="E159" s="7" t="s">
        <v>2</v>
      </c>
      <c r="F159" s="2"/>
    </row>
    <row r="160" spans="1:6" ht="14.25" customHeight="1">
      <c r="A160" s="5" t="s">
        <v>278</v>
      </c>
      <c r="B160" s="5">
        <v>601958</v>
      </c>
      <c r="C160" s="6">
        <v>7891035210006</v>
      </c>
      <c r="D160" s="5" t="s">
        <v>164</v>
      </c>
      <c r="E160" s="7"/>
      <c r="F160" s="2"/>
    </row>
    <row r="161" spans="1:6" ht="14.25" customHeight="1">
      <c r="A161" s="5" t="s">
        <v>279</v>
      </c>
      <c r="B161" s="5">
        <v>303366</v>
      </c>
      <c r="C161" s="6">
        <v>7891035800214</v>
      </c>
      <c r="D161" s="5" t="s">
        <v>165</v>
      </c>
      <c r="E161" s="7" t="s">
        <v>2</v>
      </c>
      <c r="F161" s="2"/>
    </row>
    <row r="162" spans="1:6" ht="14.25" customHeight="1">
      <c r="A162" s="5" t="s">
        <v>279</v>
      </c>
      <c r="B162" s="5">
        <v>303754</v>
      </c>
      <c r="C162" s="6">
        <v>7891035800344</v>
      </c>
      <c r="D162" s="5" t="s">
        <v>166</v>
      </c>
      <c r="E162" s="7" t="s">
        <v>2</v>
      </c>
      <c r="F162" s="2"/>
    </row>
    <row r="163" spans="1:6" ht="14.25" customHeight="1">
      <c r="A163" s="5" t="s">
        <v>280</v>
      </c>
      <c r="B163" s="5">
        <v>305595</v>
      </c>
      <c r="C163" s="6">
        <v>7891035000973</v>
      </c>
      <c r="D163" s="5" t="s">
        <v>167</v>
      </c>
      <c r="E163" s="7" t="s">
        <v>2</v>
      </c>
      <c r="F163" s="2"/>
    </row>
    <row r="164" spans="1:6" ht="14.25" customHeight="1">
      <c r="A164" s="5" t="s">
        <v>280</v>
      </c>
      <c r="B164" s="5">
        <v>304466</v>
      </c>
      <c r="C164" s="6">
        <v>7891035990557</v>
      </c>
      <c r="D164" s="5" t="s">
        <v>168</v>
      </c>
      <c r="E164" s="7" t="s">
        <v>2</v>
      </c>
      <c r="F164" s="2"/>
    </row>
    <row r="165" spans="1:6" ht="14.25" customHeight="1">
      <c r="A165" s="5" t="s">
        <v>280</v>
      </c>
      <c r="B165" s="5">
        <v>304458</v>
      </c>
      <c r="C165" s="6">
        <v>7891035990571</v>
      </c>
      <c r="D165" s="5" t="s">
        <v>169</v>
      </c>
      <c r="E165" s="7" t="s">
        <v>2</v>
      </c>
      <c r="F165" s="2"/>
    </row>
    <row r="166" spans="1:6" ht="14.25" customHeight="1">
      <c r="A166" s="5" t="s">
        <v>281</v>
      </c>
      <c r="B166" s="5">
        <v>305747</v>
      </c>
      <c r="C166" s="6">
        <v>7891035001420</v>
      </c>
      <c r="D166" s="5" t="s">
        <v>170</v>
      </c>
      <c r="E166" s="7"/>
      <c r="F166" s="2"/>
    </row>
    <row r="167" spans="1:6" ht="14.25" customHeight="1">
      <c r="A167" s="5" t="s">
        <v>282</v>
      </c>
      <c r="B167" s="5">
        <v>305755</v>
      </c>
      <c r="C167" s="6">
        <v>7891035001437</v>
      </c>
      <c r="D167" s="5" t="s">
        <v>171</v>
      </c>
      <c r="E167" s="7"/>
      <c r="F167" s="2"/>
    </row>
    <row r="168" spans="1:6" ht="14.25" customHeight="1">
      <c r="A168" s="5" t="s">
        <v>283</v>
      </c>
      <c r="B168" s="5">
        <v>305739</v>
      </c>
      <c r="C168" s="6">
        <v>7891035001413</v>
      </c>
      <c r="D168" s="5" t="s">
        <v>172</v>
      </c>
      <c r="E168" s="7" t="s">
        <v>2</v>
      </c>
      <c r="F168" s="2"/>
    </row>
    <row r="169" spans="1:6" ht="14.25" customHeight="1">
      <c r="A169" s="5" t="s">
        <v>281</v>
      </c>
      <c r="B169" s="5">
        <v>305243</v>
      </c>
      <c r="C169" s="6">
        <v>7891035000089</v>
      </c>
      <c r="D169" s="5" t="s">
        <v>173</v>
      </c>
      <c r="E169" s="7"/>
      <c r="F169" s="2"/>
    </row>
    <row r="170" spans="1:6" ht="14.25" customHeight="1">
      <c r="A170" s="5" t="s">
        <v>281</v>
      </c>
      <c r="B170" s="5">
        <v>305235</v>
      </c>
      <c r="C170" s="6">
        <v>7891035000041</v>
      </c>
      <c r="D170" s="5" t="s">
        <v>174</v>
      </c>
      <c r="E170" s="7"/>
      <c r="F170" s="2"/>
    </row>
    <row r="171" spans="1:6" ht="14.25" customHeight="1">
      <c r="A171" s="5" t="s">
        <v>282</v>
      </c>
      <c r="B171" s="5">
        <v>305379</v>
      </c>
      <c r="C171" s="6">
        <v>7891035000072</v>
      </c>
      <c r="D171" s="5" t="s">
        <v>175</v>
      </c>
      <c r="E171" s="7" t="s">
        <v>2</v>
      </c>
      <c r="F171" s="2"/>
    </row>
    <row r="172" spans="1:6" ht="14.25" customHeight="1">
      <c r="A172" s="5" t="s">
        <v>283</v>
      </c>
      <c r="B172" s="5">
        <v>305259</v>
      </c>
      <c r="C172" s="6">
        <v>7891035000065</v>
      </c>
      <c r="D172" s="5" t="s">
        <v>176</v>
      </c>
      <c r="E172" s="7" t="s">
        <v>2</v>
      </c>
      <c r="F172" s="2"/>
    </row>
    <row r="173" spans="1:6" ht="14.25" customHeight="1">
      <c r="A173" s="5" t="s">
        <v>283</v>
      </c>
      <c r="B173" s="5">
        <v>305251</v>
      </c>
      <c r="C173" s="6">
        <v>7891035000058</v>
      </c>
      <c r="D173" s="5" t="s">
        <v>177</v>
      </c>
      <c r="E173" s="7"/>
      <c r="F173" s="2"/>
    </row>
    <row r="174" spans="1:6" ht="14.25" customHeight="1">
      <c r="A174" s="5" t="s">
        <v>284</v>
      </c>
      <c r="B174" s="5">
        <v>304426</v>
      </c>
      <c r="C174" s="6">
        <v>7891035990625</v>
      </c>
      <c r="D174" s="5" t="s">
        <v>178</v>
      </c>
      <c r="E174" s="7"/>
      <c r="F174" s="2"/>
    </row>
    <row r="175" spans="1:6" ht="14.25" customHeight="1">
      <c r="A175" s="5" t="s">
        <v>284</v>
      </c>
      <c r="B175" s="5">
        <v>304434</v>
      </c>
      <c r="C175" s="6">
        <v>7891035990618</v>
      </c>
      <c r="D175" s="5" t="s">
        <v>179</v>
      </c>
      <c r="E175" s="7"/>
      <c r="F175" s="2"/>
    </row>
    <row r="176" spans="1:6" ht="14.25" customHeight="1">
      <c r="A176" s="5" t="s">
        <v>284</v>
      </c>
      <c r="B176" s="5">
        <v>304450</v>
      </c>
      <c r="C176" s="6">
        <v>7891035990595</v>
      </c>
      <c r="D176" s="5" t="s">
        <v>180</v>
      </c>
      <c r="E176" s="7"/>
      <c r="F176" s="2"/>
    </row>
    <row r="177" spans="1:6" ht="14.25" customHeight="1">
      <c r="A177" s="5" t="s">
        <v>284</v>
      </c>
      <c r="B177" s="5">
        <v>304386</v>
      </c>
      <c r="C177" s="6">
        <v>7891035990564</v>
      </c>
      <c r="D177" s="5" t="s">
        <v>181</v>
      </c>
      <c r="E177" s="7"/>
      <c r="F177" s="2"/>
    </row>
    <row r="178" spans="1:6" ht="14.25" customHeight="1">
      <c r="A178" s="5" t="s">
        <v>285</v>
      </c>
      <c r="B178" s="5">
        <v>602534</v>
      </c>
      <c r="C178" s="6">
        <v>7891035215339</v>
      </c>
      <c r="D178" s="5" t="s">
        <v>182</v>
      </c>
      <c r="E178" s="7" t="s">
        <v>2</v>
      </c>
      <c r="F178" s="2"/>
    </row>
    <row r="179" spans="1:6" ht="14.25" customHeight="1">
      <c r="A179" s="5" t="s">
        <v>285</v>
      </c>
      <c r="B179" s="5">
        <v>302814</v>
      </c>
      <c r="C179" s="6">
        <v>7891035228292</v>
      </c>
      <c r="D179" s="5" t="s">
        <v>183</v>
      </c>
      <c r="E179" s="7" t="s">
        <v>2</v>
      </c>
      <c r="F179" s="2"/>
    </row>
    <row r="180" spans="1:6" ht="14.25" customHeight="1">
      <c r="A180" s="5" t="s">
        <v>285</v>
      </c>
      <c r="B180" s="5">
        <v>604416</v>
      </c>
      <c r="C180" s="6">
        <v>7891035249228</v>
      </c>
      <c r="D180" s="5" t="s">
        <v>184</v>
      </c>
      <c r="E180" s="7" t="s">
        <v>2</v>
      </c>
      <c r="F180" s="2"/>
    </row>
    <row r="181" spans="1:6" ht="14.25" customHeight="1">
      <c r="A181" s="5" t="s">
        <v>285</v>
      </c>
      <c r="B181" s="5">
        <v>305219</v>
      </c>
      <c r="C181" s="6">
        <v>7891035000256</v>
      </c>
      <c r="D181" s="5" t="s">
        <v>185</v>
      </c>
      <c r="E181" s="7"/>
      <c r="F181" s="2"/>
    </row>
    <row r="182" spans="1:6" ht="14.25" customHeight="1">
      <c r="A182" s="5" t="s">
        <v>285</v>
      </c>
      <c r="B182" s="5">
        <v>305323</v>
      </c>
      <c r="C182" s="6">
        <v>7891035000263</v>
      </c>
      <c r="D182" s="5" t="s">
        <v>186</v>
      </c>
      <c r="E182" s="7"/>
      <c r="F182" s="2"/>
    </row>
    <row r="183" spans="1:6" ht="14.25" customHeight="1">
      <c r="A183" s="5" t="s">
        <v>285</v>
      </c>
      <c r="B183" s="5">
        <v>305187</v>
      </c>
      <c r="C183" s="6">
        <v>7891035000249</v>
      </c>
      <c r="D183" s="5" t="s">
        <v>187</v>
      </c>
      <c r="E183" s="7"/>
      <c r="F183" s="2"/>
    </row>
    <row r="184" spans="1:6" ht="14.25" customHeight="1">
      <c r="A184" s="5" t="s">
        <v>285</v>
      </c>
      <c r="B184" s="5">
        <v>604440</v>
      </c>
      <c r="C184" s="6">
        <v>7891035249013</v>
      </c>
      <c r="D184" s="5" t="s">
        <v>188</v>
      </c>
      <c r="E184" s="7" t="s">
        <v>2</v>
      </c>
      <c r="F184" s="2"/>
    </row>
    <row r="185" spans="1:6" ht="14.25" customHeight="1">
      <c r="A185" s="5" t="s">
        <v>285</v>
      </c>
      <c r="B185" s="5">
        <v>604408</v>
      </c>
      <c r="C185" s="6">
        <v>7891035228285</v>
      </c>
      <c r="D185" s="5" t="s">
        <v>189</v>
      </c>
      <c r="E185" s="7" t="s">
        <v>2</v>
      </c>
      <c r="F185" s="2"/>
    </row>
    <row r="186" spans="1:6" ht="14.25" customHeight="1">
      <c r="A186" s="5" t="s">
        <v>285</v>
      </c>
      <c r="B186" s="5">
        <v>604424</v>
      </c>
      <c r="C186" s="6">
        <v>7891035249433</v>
      </c>
      <c r="D186" s="5" t="s">
        <v>190</v>
      </c>
      <c r="E186" s="7" t="s">
        <v>2</v>
      </c>
      <c r="F186" s="2"/>
    </row>
    <row r="187" spans="1:6" ht="14.25" customHeight="1">
      <c r="A187" s="5" t="s">
        <v>285</v>
      </c>
      <c r="B187" s="5">
        <v>306031</v>
      </c>
      <c r="C187" s="6">
        <v>7891035002595</v>
      </c>
      <c r="D187" s="5" t="s">
        <v>191</v>
      </c>
      <c r="E187" s="7" t="s">
        <v>2</v>
      </c>
      <c r="F187" s="2"/>
    </row>
    <row r="188" spans="1:6" ht="14.25" customHeight="1">
      <c r="A188" s="5" t="s">
        <v>285</v>
      </c>
      <c r="B188" s="5">
        <v>306039</v>
      </c>
      <c r="C188" s="6">
        <v>7891035002588</v>
      </c>
      <c r="D188" s="5" t="s">
        <v>192</v>
      </c>
      <c r="E188" s="7"/>
      <c r="F188" s="2"/>
    </row>
    <row r="189" spans="1:6" ht="14.25" customHeight="1">
      <c r="A189" s="5" t="s">
        <v>285</v>
      </c>
      <c r="B189" s="5">
        <v>305203</v>
      </c>
      <c r="C189" s="6">
        <v>7891035000294</v>
      </c>
      <c r="D189" s="5" t="s">
        <v>193</v>
      </c>
      <c r="E189" s="7"/>
      <c r="F189" s="2"/>
    </row>
    <row r="190" spans="1:6" ht="14.25" customHeight="1">
      <c r="A190" s="5" t="s">
        <v>285</v>
      </c>
      <c r="B190" s="5">
        <v>305195</v>
      </c>
      <c r="C190" s="6">
        <v>7891035000270</v>
      </c>
      <c r="D190" s="5" t="s">
        <v>194</v>
      </c>
      <c r="E190" s="7"/>
      <c r="F190" s="2"/>
    </row>
    <row r="191" spans="1:6" ht="14.25" customHeight="1">
      <c r="A191" s="5" t="s">
        <v>284</v>
      </c>
      <c r="B191" s="5">
        <v>306229</v>
      </c>
      <c r="C191" s="6">
        <v>7896222721242</v>
      </c>
      <c r="D191" s="5" t="s">
        <v>195</v>
      </c>
      <c r="E191" s="7"/>
      <c r="F191" s="2"/>
    </row>
    <row r="192" spans="1:6" ht="14.25" customHeight="1">
      <c r="A192" s="5" t="s">
        <v>284</v>
      </c>
      <c r="B192" s="5">
        <v>306519</v>
      </c>
      <c r="C192" s="6">
        <v>7896222721303</v>
      </c>
      <c r="D192" s="5" t="s">
        <v>196</v>
      </c>
      <c r="E192" s="7"/>
      <c r="F192" s="2"/>
    </row>
    <row r="193" spans="1:6" ht="14.25" customHeight="1">
      <c r="A193" s="5" t="s">
        <v>284</v>
      </c>
      <c r="B193" s="5">
        <v>306527</v>
      </c>
      <c r="C193" s="6">
        <v>7896222721259</v>
      </c>
      <c r="D193" s="5" t="s">
        <v>197</v>
      </c>
      <c r="E193" s="7"/>
      <c r="F193" s="2"/>
    </row>
    <row r="194" spans="1:6" ht="14.25" customHeight="1">
      <c r="A194" s="5" t="s">
        <v>284</v>
      </c>
      <c r="B194" s="5">
        <v>306535</v>
      </c>
      <c r="C194" s="6">
        <v>7896222721235</v>
      </c>
      <c r="D194" s="5" t="s">
        <v>198</v>
      </c>
      <c r="E194" s="7"/>
      <c r="F194" s="2"/>
    </row>
    <row r="195" spans="1:6" ht="14.25" customHeight="1">
      <c r="A195" s="5" t="s">
        <v>284</v>
      </c>
      <c r="B195" s="5">
        <v>306543</v>
      </c>
      <c r="C195" s="6">
        <v>7896222721266</v>
      </c>
      <c r="D195" s="5" t="s">
        <v>199</v>
      </c>
      <c r="E195" s="7"/>
      <c r="F195" s="2"/>
    </row>
    <row r="196" spans="1:6" ht="14.25" customHeight="1">
      <c r="A196" s="5" t="s">
        <v>285</v>
      </c>
      <c r="B196" s="5">
        <v>306269</v>
      </c>
      <c r="C196" s="6">
        <v>7891035003202</v>
      </c>
      <c r="D196" s="5" t="s">
        <v>200</v>
      </c>
      <c r="E196" s="7"/>
      <c r="F196" s="2"/>
    </row>
    <row r="197" spans="1:6" ht="14.25" customHeight="1">
      <c r="A197" s="5" t="s">
        <v>285</v>
      </c>
      <c r="B197" s="5">
        <v>306237</v>
      </c>
      <c r="C197" s="6">
        <v>7891035003219</v>
      </c>
      <c r="D197" s="5" t="s">
        <v>201</v>
      </c>
      <c r="E197" s="7"/>
      <c r="F197" s="2"/>
    </row>
    <row r="198" spans="1:6" ht="14.25" customHeight="1">
      <c r="A198" s="5" t="s">
        <v>285</v>
      </c>
      <c r="B198" s="5">
        <v>306245</v>
      </c>
      <c r="C198" s="6">
        <v>7891035003233</v>
      </c>
      <c r="D198" s="5" t="s">
        <v>202</v>
      </c>
      <c r="E198" s="7"/>
      <c r="F198" s="2"/>
    </row>
    <row r="199" spans="1:6" ht="14.25" customHeight="1">
      <c r="A199" s="5" t="s">
        <v>285</v>
      </c>
      <c r="B199" s="5">
        <v>306253</v>
      </c>
      <c r="C199" s="6">
        <v>7891035003240</v>
      </c>
      <c r="D199" s="5" t="s">
        <v>203</v>
      </c>
      <c r="E199" s="7"/>
      <c r="F199" s="2"/>
    </row>
    <row r="200" spans="1:6" ht="14.25" customHeight="1">
      <c r="A200" s="5" t="s">
        <v>286</v>
      </c>
      <c r="B200" s="5">
        <v>305227</v>
      </c>
      <c r="C200" s="6">
        <v>7891035000232</v>
      </c>
      <c r="D200" s="5" t="s">
        <v>204</v>
      </c>
      <c r="E200" s="7"/>
      <c r="F200" s="2"/>
    </row>
    <row r="201" spans="1:6" ht="14.25" customHeight="1">
      <c r="A201" s="5" t="s">
        <v>286</v>
      </c>
      <c r="B201" s="5">
        <v>305211</v>
      </c>
      <c r="C201" s="6">
        <v>7891035000225</v>
      </c>
      <c r="D201" s="5" t="s">
        <v>205</v>
      </c>
      <c r="E201" s="7"/>
      <c r="F201" s="2"/>
    </row>
    <row r="202" spans="1:6" ht="14.25" customHeight="1">
      <c r="A202" s="5" t="s">
        <v>287</v>
      </c>
      <c r="B202" s="5">
        <v>602430</v>
      </c>
      <c r="C202" s="6">
        <v>7891035211706</v>
      </c>
      <c r="D202" s="5" t="s">
        <v>206</v>
      </c>
      <c r="E202" s="7"/>
      <c r="F202" s="2"/>
    </row>
    <row r="203" spans="1:6" ht="14.25" customHeight="1">
      <c r="A203" s="5" t="s">
        <v>287</v>
      </c>
      <c r="B203" s="5">
        <v>602422</v>
      </c>
      <c r="C203" s="6">
        <v>7891035211409</v>
      </c>
      <c r="D203" s="5" t="s">
        <v>207</v>
      </c>
      <c r="E203" s="7"/>
      <c r="F203" s="2"/>
    </row>
    <row r="204" spans="1:6" ht="14.25" customHeight="1">
      <c r="A204" s="5" t="s">
        <v>288</v>
      </c>
      <c r="B204" s="5">
        <v>601934</v>
      </c>
      <c r="C204" s="6">
        <v>7891035224102</v>
      </c>
      <c r="D204" s="5" t="s">
        <v>208</v>
      </c>
      <c r="E204" s="7"/>
      <c r="F204" s="2"/>
    </row>
    <row r="205" spans="1:6" ht="14.25" customHeight="1">
      <c r="A205" s="5" t="s">
        <v>288</v>
      </c>
      <c r="B205" s="5">
        <v>304210</v>
      </c>
      <c r="C205" s="6">
        <v>7891035800276</v>
      </c>
      <c r="D205" s="5" t="s">
        <v>209</v>
      </c>
      <c r="E205" s="7" t="s">
        <v>2</v>
      </c>
      <c r="F205" s="2"/>
    </row>
    <row r="206" spans="1:6" ht="14.25" customHeight="1">
      <c r="A206" s="5" t="s">
        <v>289</v>
      </c>
      <c r="B206" s="5">
        <v>601942</v>
      </c>
      <c r="C206" s="6">
        <v>7891035225109</v>
      </c>
      <c r="D206" s="5" t="s">
        <v>210</v>
      </c>
      <c r="E206" s="7"/>
      <c r="F206" s="2"/>
    </row>
    <row r="207" spans="1:6" ht="14.25" customHeight="1">
      <c r="A207" s="5" t="s">
        <v>290</v>
      </c>
      <c r="B207" s="5">
        <v>306261</v>
      </c>
      <c r="C207" s="6">
        <v>7898962943656</v>
      </c>
      <c r="D207" s="5" t="s">
        <v>211</v>
      </c>
      <c r="E207" s="7" t="s">
        <v>2</v>
      </c>
      <c r="F207" s="2"/>
    </row>
    <row r="208" spans="1:6" ht="14.25" customHeight="1">
      <c r="A208" s="5" t="s">
        <v>291</v>
      </c>
      <c r="B208" s="5">
        <v>304218</v>
      </c>
      <c r="C208" s="6">
        <v>7891035800207</v>
      </c>
      <c r="D208" s="5" t="s">
        <v>212</v>
      </c>
      <c r="E208" s="7" t="s">
        <v>2</v>
      </c>
      <c r="F208" s="2"/>
    </row>
    <row r="209" spans="1:6" ht="14.25" customHeight="1">
      <c r="A209" s="5" t="s">
        <v>291</v>
      </c>
      <c r="B209" s="5">
        <v>601926</v>
      </c>
      <c r="C209" s="6">
        <v>7891035228100</v>
      </c>
      <c r="D209" s="5" t="s">
        <v>213</v>
      </c>
      <c r="E209" s="7"/>
      <c r="F209" s="2"/>
    </row>
    <row r="210" spans="1:6" ht="14.25" customHeight="1">
      <c r="A210" s="5" t="s">
        <v>288</v>
      </c>
      <c r="B210" s="5">
        <v>601910</v>
      </c>
      <c r="C210" s="6">
        <v>7891035224003</v>
      </c>
      <c r="D210" s="5" t="s">
        <v>214</v>
      </c>
      <c r="E210" s="7"/>
      <c r="F210" s="2"/>
    </row>
    <row r="211" spans="1:6" ht="14.25" customHeight="1">
      <c r="A211" s="5" t="s">
        <v>289</v>
      </c>
      <c r="B211" s="5">
        <v>601918</v>
      </c>
      <c r="C211" s="6">
        <v>7891035225000</v>
      </c>
      <c r="D211" s="5" t="s">
        <v>215</v>
      </c>
      <c r="E211" s="7"/>
      <c r="F211" s="2"/>
    </row>
    <row r="212" spans="1:6" ht="14.25" customHeight="1">
      <c r="A212" s="5" t="s">
        <v>292</v>
      </c>
      <c r="B212" s="5">
        <v>304731</v>
      </c>
      <c r="C212" s="6">
        <v>7891035800306</v>
      </c>
      <c r="D212" s="5" t="s">
        <v>216</v>
      </c>
      <c r="E212" s="7"/>
      <c r="F212" s="2"/>
    </row>
    <row r="213" spans="1:6" ht="14.25" customHeight="1">
      <c r="A213" s="5" t="s">
        <v>293</v>
      </c>
      <c r="B213" s="5">
        <v>304242</v>
      </c>
      <c r="C213" s="6">
        <v>7891035800061</v>
      </c>
      <c r="D213" s="5" t="s">
        <v>217</v>
      </c>
      <c r="E213" s="7" t="s">
        <v>2</v>
      </c>
      <c r="F213" s="2"/>
    </row>
    <row r="214" spans="1:6" ht="14.25" customHeight="1">
      <c r="A214" s="5" t="s">
        <v>294</v>
      </c>
      <c r="B214" s="5">
        <v>601681</v>
      </c>
      <c r="C214" s="6">
        <v>7891035800238</v>
      </c>
      <c r="D214" s="5" t="s">
        <v>218</v>
      </c>
      <c r="E214" s="7" t="s">
        <v>2</v>
      </c>
      <c r="F214" s="2"/>
    </row>
    <row r="215" spans="1:6" ht="14.25" customHeight="1">
      <c r="A215" s="5" t="s">
        <v>293</v>
      </c>
      <c r="B215" s="5">
        <v>601830</v>
      </c>
      <c r="C215" s="6">
        <v>7898024830177</v>
      </c>
      <c r="D215" s="5" t="s">
        <v>219</v>
      </c>
      <c r="E215" s="7"/>
      <c r="F215" s="2"/>
    </row>
    <row r="216" spans="1:6" ht="14.25" customHeight="1">
      <c r="A216" s="5" t="s">
        <v>295</v>
      </c>
      <c r="B216" s="5">
        <v>305935</v>
      </c>
      <c r="C216" s="6">
        <v>7891035001505</v>
      </c>
      <c r="D216" s="5" t="s">
        <v>220</v>
      </c>
      <c r="E216" s="7" t="s">
        <v>2</v>
      </c>
      <c r="F216" s="2"/>
    </row>
    <row r="217" spans="1:6" ht="14.25" customHeight="1">
      <c r="A217" s="5" t="s">
        <v>294</v>
      </c>
      <c r="B217" s="5">
        <v>601846</v>
      </c>
      <c r="C217" s="6">
        <v>7891035209505</v>
      </c>
      <c r="D217" s="5" t="s">
        <v>221</v>
      </c>
      <c r="E217" s="7"/>
      <c r="F217" s="2"/>
    </row>
  </sheetData>
  <autoFilter ref="A1:F175" xr:uid="{00000000-0001-0000-0000-000000000000}">
    <sortState xmlns:xlrd2="http://schemas.microsoft.com/office/spreadsheetml/2017/richdata2" ref="A2:F175">
      <sortCondition ref="D1:D175"/>
    </sortState>
  </autoFilter>
  <conditionalFormatting sqref="B1:B1048576">
    <cfRule type="duplicateValues" dxfId="2" priority="3"/>
    <cfRule type="duplicateValues" dxfId="1" priority="4"/>
    <cfRule type="duplicateValues" dxfId="0" priority="14"/>
  </conditionalFormatting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Ribas, Juliana /BDF SAO</dc:creator>
  <cp:lastModifiedBy>Rerisson Moura</cp:lastModifiedBy>
  <dcterms:created xsi:type="dcterms:W3CDTF">2022-12-07T17:45:49Z</dcterms:created>
  <dcterms:modified xsi:type="dcterms:W3CDTF">2026-02-25T19:07:11Z</dcterms:modified>
</cp:coreProperties>
</file>