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iancanet-my.sharepoint.com/personal/rerisson_aliancanet_onmicrosoft_com/Documents/Documentos/GitHub/apurainvestimentos/"/>
    </mc:Choice>
  </mc:AlternateContent>
  <xr:revisionPtr revIDLastSave="185" documentId="8_{EDD61B37-7159-4407-B888-D17585D79429}" xr6:coauthVersionLast="47" xr6:coauthVersionMax="47" xr10:uidLastSave="{7E43F6CD-DE31-4461-80C0-ADDE9B6C19A7}"/>
  <bookViews>
    <workbookView xWindow="-108" yWindow="-108" windowWidth="23256" windowHeight="12456" xr2:uid="{00000000-000D-0000-FFFF-FFFF00000000}"/>
  </bookViews>
  <sheets>
    <sheet name="CESAR" sheetId="1" r:id="rId1"/>
  </sheets>
  <definedNames>
    <definedName name="_xlnm._FilterDatabase" localSheetId="0" hidden="1">CESAR!$A$1:$G$190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<sst xmlns="http://schemas.openxmlformats.org/spreadsheetml/2006/main" count="433" uniqueCount="236">
  <si>
    <t>COD BARRAS</t>
  </si>
  <si>
    <t>PRODUTO</t>
  </si>
  <si>
    <t>MSL</t>
  </si>
  <si>
    <t>AGUA MICELAR 7EM1 PEL.OLEOSA NIVEA 200ML</t>
  </si>
  <si>
    <t>AGUA MICELAR 7EM1 REGULAR NIVEA 200ML</t>
  </si>
  <si>
    <t>BRONZEADOR NIVEA LOCAO FPS6 125ML</t>
  </si>
  <si>
    <t>CREME BARB NIVEA SENSITIVE 65GR</t>
  </si>
  <si>
    <t>CREME NIVEA 56GR LATINHA PRIM HIDR MUNDO</t>
  </si>
  <si>
    <t>CREME NIVEA DOMO 97GR</t>
  </si>
  <si>
    <t>CREME NIVEA FACIAL ANTISSINAIS 100G</t>
  </si>
  <si>
    <t>CREME NIVEA FACIAL CELLULAR FPS30 52G</t>
  </si>
  <si>
    <t>CREME NIVEA FACIAL EM GEL FRESH 100ML</t>
  </si>
  <si>
    <t>CREME NIVEA FACIAL NOTURNO 100G</t>
  </si>
  <si>
    <t>CREME NIVEA FACIAL NUTRITIVO 100G</t>
  </si>
  <si>
    <t>CREME NIVEA FACIAL PELE NEGRA 100G</t>
  </si>
  <si>
    <t>CREME NIVEA FACIAL Q10 ENERGY RV.NOT.50G</t>
  </si>
  <si>
    <t>CREME NIVEA FACIAL Q10 ENR.FPS15.DIA 50G</t>
  </si>
  <si>
    <t>CREME NIVEA FACIAL Q10 POWER NOITE 50GR</t>
  </si>
  <si>
    <t>CREME NIVEA MAOS ANTI IDADE Q10 75G</t>
  </si>
  <si>
    <t>CREME NIVEA MAOS ANTIBAC 75G</t>
  </si>
  <si>
    <t>CREME NIVEA MAOS REPARACAO 75G</t>
  </si>
  <si>
    <t>CREME NIVEA SOFT 49GR</t>
  </si>
  <si>
    <t>CREME NIVEA SOFT 97 GR</t>
  </si>
  <si>
    <t>DES.NIVEA AERO CLIN.FEM DERMA PROT.150ML</t>
  </si>
  <si>
    <t>DES.NIVEA AERO CLIN.MAS DERMA PROT.150ML</t>
  </si>
  <si>
    <t>DES.NIVEA AERO FEM BLACKPEARL BEAUT.90GR</t>
  </si>
  <si>
    <t>DES.NIVEA AERO FEM DRY COMFORT 200ML</t>
  </si>
  <si>
    <t>DES.NIVEA AERO FEM DRY COMFORT 90GR</t>
  </si>
  <si>
    <t>DES.NIVEA AERO FEM INV BLC WHT CLR 150ML</t>
  </si>
  <si>
    <t>DES.NIVEA AERO FEM INV BLC WHT CLR 200ML</t>
  </si>
  <si>
    <t>DES.NIVEA AERO FEM PEARL BEAUTY 200ML</t>
  </si>
  <si>
    <t>DES.NIVEA AERO FEM PEARL BEAUTY 90GR</t>
  </si>
  <si>
    <t>DES.NIVEA AERO FEM PROTECARE 200ML</t>
  </si>
  <si>
    <t>DES.NIVEA AERO MASC BLC WHT FRESH 89GR.</t>
  </si>
  <si>
    <t>DES.NIVEA AERO MASC BLC WHT PWR 200ML</t>
  </si>
  <si>
    <t>DES.NIVEA AERO MASC BLC WHT PWR 89GR</t>
  </si>
  <si>
    <t>DES.NIVEA AERO MASC DEEP ORIGINAL 150ML</t>
  </si>
  <si>
    <t>DES.NIVEA AERO MASC DEEP ORIGINAL 200ML</t>
  </si>
  <si>
    <t>DES.NIVEA AERO MASC DRY IMPACT 200ML</t>
  </si>
  <si>
    <t>DES.NIVEA AERO MASC DRY IMPACT 89GR.</t>
  </si>
  <si>
    <t>DES.NIVEA AERO MASC FRESH ACTIVE 150ML</t>
  </si>
  <si>
    <t>DES.NIVEA AERO MASC ORIG PROTECT 200ML</t>
  </si>
  <si>
    <t>DES.NIVEA AERO MASC ORIG PROTECT 90GR</t>
  </si>
  <si>
    <t>DES.NIVEA AERO MASC SENS PROTECT 91GR</t>
  </si>
  <si>
    <t>DES.NIVEA ROLLON DEEP MASC ORIGINAL 50ML</t>
  </si>
  <si>
    <t>DES.NIVEA ROLLON FEM BLC WHITE 2X50MLOF</t>
  </si>
  <si>
    <t>DES.NIVEA ROLLON FEM BLC WHT CLR 50ML</t>
  </si>
  <si>
    <t>DES.NIVEA ROLLON FEM DRY COMFORT 50ML</t>
  </si>
  <si>
    <t>DES.NIVEA ROLLON FEM PEARL BEAUTY 50ML</t>
  </si>
  <si>
    <t>DES.NIVEA ROLLON MASC BLC WHITE 2X50MLOF</t>
  </si>
  <si>
    <t>DES.NIVEA ROLLON MASC BLC WHT PWR 50ML</t>
  </si>
  <si>
    <t>DES.NIVEA ROLLON MASC DRY IMPACT 50ML</t>
  </si>
  <si>
    <t>DES.NIVEA SQUEEZE FEM FRESH NATURAL 90ML</t>
  </si>
  <si>
    <t>DES.NIVEA SQUEEZE MASC FRESH ACTIVE 90ML</t>
  </si>
  <si>
    <t>ESFOLIANTE NIVEA FACIAL ACNE CONTROL 75M</t>
  </si>
  <si>
    <t>ESP.BARB NIVEA DEEP CARVAO ATIVADO 200ML</t>
  </si>
  <si>
    <t>ESP.BARB NIVEA HIDRATANTE 190GR</t>
  </si>
  <si>
    <t>ESP.BARB NIVEA SENSITIVE 193GR</t>
  </si>
  <si>
    <t>HIDRATANTE NIVEA BELE.RAD.2X400ML 40%2UN</t>
  </si>
  <si>
    <t>HIDRATANTE NIVEA BELE.RAD.CUID.INT.200ML</t>
  </si>
  <si>
    <t>HIDRATANTE NIVEA BELE.RAD.FPS 15 200ML</t>
  </si>
  <si>
    <t>HIDRATANTE NIVEA BELEZA RADIANTE 400ML</t>
  </si>
  <si>
    <t>HIDRATANTE NIVEA FACIAL ACNE CONTROL 50G</t>
  </si>
  <si>
    <t>HIDRATANTE NIVEA FIRMAD Q10 P.SECA 200ML</t>
  </si>
  <si>
    <t>HIDRATANTE NIVEA FIRMAD Q10 P.SECA 400ML</t>
  </si>
  <si>
    <t>HIDRATANTE NIVEA FIRMAD Q10 PLUS 200ML</t>
  </si>
  <si>
    <t>HIDRATANTE NIVEA FIRMAD Q10 PLUS 400ML</t>
  </si>
  <si>
    <t>HIDRATANTE NIVEA LOTION 200ML</t>
  </si>
  <si>
    <t>HIDRATANTE NIVEA MILK 200ML</t>
  </si>
  <si>
    <t>HIDRATANTE NIVEA MILK 2X400ML 40% 2 UNID</t>
  </si>
  <si>
    <t>HIDRATANTE NIVEA MILK 400ML</t>
  </si>
  <si>
    <t>HIDRATANTE NIVEA PARA BANHO MILK 250ML</t>
  </si>
  <si>
    <t>HIDRATANTE NIVEA SOFT MILK 200ML</t>
  </si>
  <si>
    <t>HIDRATANTE NIVEA SOFT MILK 400ML</t>
  </si>
  <si>
    <t>LENCO DE LIMP.DEMAQ.AZUL 3EM1 NIVEA 25UN</t>
  </si>
  <si>
    <t>LOCAO POS BARB NIVEA BALS SENSITIV 100ML</t>
  </si>
  <si>
    <t>POS SOL NIVEA GEL 175ML</t>
  </si>
  <si>
    <t>PROT.LABIAL NIVEA  AMORA SHINE 4,8G</t>
  </si>
  <si>
    <t>PROT.LABIAL NIVEA CEREJA SHINE 4,8G</t>
  </si>
  <si>
    <t>PROT.LABIAL NIVEA COLOR NUDE 4,8G</t>
  </si>
  <si>
    <t>PROT.LABIAL NIVEA COLOR VERMELHO 4,8G</t>
  </si>
  <si>
    <t>PROT.LABIAL NIVEA MED REPAIR FPS15 4,8GR</t>
  </si>
  <si>
    <t>PROT.LABIAL NIVEA MELANCIA SHINE 4,8G</t>
  </si>
  <si>
    <t>PROT.LABIAL NIVEA MORANGO SHINE  4,8G</t>
  </si>
  <si>
    <t>PROT.LABIAL NIVEA ORIGINAL CARE 4,8G</t>
  </si>
  <si>
    <t>PROT.LABIAL NIVEA SUN FPS30 4,8GR</t>
  </si>
  <si>
    <t>PROT.SOLAR NIVEA FACIAL Q10 FPS30 40GR</t>
  </si>
  <si>
    <t>PROT.SOLAR NIVEA FACIAL Q10 FPS50 50GR</t>
  </si>
  <si>
    <t>PROT.SOLAR NIVEA FACIAL T.SEC.FPS70 40ML</t>
  </si>
  <si>
    <t>PROT.SOLAR NIVEA FPS30 125ML</t>
  </si>
  <si>
    <t>PROT.SOLAR NIVEA FPS30 200ML</t>
  </si>
  <si>
    <t>PROT.SOLAR NIVEA FPS30 200ML+FPS30 100ML</t>
  </si>
  <si>
    <t>PROT.SOLAR NIVEA FPS50 125ML</t>
  </si>
  <si>
    <t>PROT.SOLAR NIVEA FPS50 200M+K.FPS60 100M</t>
  </si>
  <si>
    <t>PROT.SOLAR NIVEA FPS50 200ML</t>
  </si>
  <si>
    <t>PROT.SOLAR NIVEA FPS50 200ML+FPS50 100ML</t>
  </si>
  <si>
    <t>PROT.SOLAR NIVEA KIDS FPS60 125ML</t>
  </si>
  <si>
    <t>PROT.SOLAR NIVEA KIDS FPS60 S/PERF 150ML</t>
  </si>
  <si>
    <t>PROT.SOLAR NIVEA LOCAO FPS70 200ML</t>
  </si>
  <si>
    <t>SAB.GEL NIVEA ACNE CONTROL 150G</t>
  </si>
  <si>
    <t>SAB.GEL NIVEA CONTROLE BRILHO 145G</t>
  </si>
  <si>
    <t>SAB.GEL NIVEA MICELLAIR ROSAS 150ML</t>
  </si>
  <si>
    <t>SAB.GEL NIVEA SUAVE LIMPEZA 150ML</t>
  </si>
  <si>
    <t>SAB.LIQ NIVEA CREME CARE 200ML REFIL</t>
  </si>
  <si>
    <t>SAB.LIQ NIVEA CREME CARE 250ML</t>
  </si>
  <si>
    <t>SAB.LIQ NIVEA CREME SOFT 200ML REFIL</t>
  </si>
  <si>
    <t>SAB.LIQ NIVEA CREME SOFT 250ML</t>
  </si>
  <si>
    <t>SAB.LIQ NIVEA ERVA DOCE 200ML REFIL</t>
  </si>
  <si>
    <t>SAB.LIQ NIVEA ERVA DOCE 250ML</t>
  </si>
  <si>
    <t>SAB.LIQ NIVEA ESFOL MASSAG CORP 200ML</t>
  </si>
  <si>
    <t>SAB.LIQ NIVEA INTIMO FRESH 250ML</t>
  </si>
  <si>
    <t>SAB.LIQ NIVEA INTIMO NATURAL 250ML</t>
  </si>
  <si>
    <t>SAB.LIQ NIVEA INTIMO SUAVE 250ML</t>
  </si>
  <si>
    <t>SAB.LIQ NIVEA NATURAL OIL 200ML</t>
  </si>
  <si>
    <t>SAB.NIVEA ANTIBAC 3 EM 1 12X85GR</t>
  </si>
  <si>
    <t>SAB.NIVEA CREME CARE 12X90GR BOX</t>
  </si>
  <si>
    <t>SAB.NIVEA CREME CARE 6X90GR LV+PG-</t>
  </si>
  <si>
    <t>SAB.NIVEA HIDRAT AGUA DE COCO 12X85G</t>
  </si>
  <si>
    <t>SAB.NIVEA HIDRAT AVEIA 12X85GR</t>
  </si>
  <si>
    <t>SAB.NIVEA HIDRAT ERVA DOCE E OLEO12X125G</t>
  </si>
  <si>
    <t>SAB.NIVEA HIDRAT ERVA DOCE E OLEOS12X85G</t>
  </si>
  <si>
    <t>SAB.NIVEA HIDRAT FLOR CEREJEIRA 12X85G</t>
  </si>
  <si>
    <t>SAB.NIVEA HIDRAT LAVANDA 12X85GR</t>
  </si>
  <si>
    <t>SAB.NIVEA HIDRAT ORQUIDEAS 12X85GR</t>
  </si>
  <si>
    <t>SAB.NIVEA HIDRAT PROT LEITE 12X125GR</t>
  </si>
  <si>
    <t>SAB.NIVEA HIDRAT PROT LEITE 12X85GR</t>
  </si>
  <si>
    <t>SAB.NIVEA HIDRAT PROT LEITE 6X85G LV+PG-</t>
  </si>
  <si>
    <t>SAB.NIVEA HIDRAT PURE MILK FRESH 90G</t>
  </si>
  <si>
    <t>SAB.NIVEA HIDRAT PURE MILK SE.6X90G LVPG</t>
  </si>
  <si>
    <t>SAB.NIVEA HIDRAT PURE MILK SENSITIVE 90G</t>
  </si>
  <si>
    <t>SAB.NIVEA HIDRAT TOQUE BAUNILHA 12X85GR</t>
  </si>
  <si>
    <t>DES.NIVEA BARRA CLIN.FEM DERMA PROT.54GR</t>
  </si>
  <si>
    <t>DES.NIVEA BARRA CLIN.MAS DERMA PROT.54GR</t>
  </si>
  <si>
    <t>DES.NIVEA ROLLON FEM DERMA REST.50ML</t>
  </si>
  <si>
    <t>DES.NIVEA ROLLON FEM DERMA UNIF.50ML</t>
  </si>
  <si>
    <t>SAB. NIVEA MAN KAR E L. DA PERSIA 6X80G</t>
  </si>
  <si>
    <t>SAB.LIQ NIVEA DERMA CONTROL DEFEND 250ML</t>
  </si>
  <si>
    <t>SAB.LIQ NIVEA DERMA DEFEN 200ML REFIL</t>
  </si>
  <si>
    <t>HIDRATANTE NIVEA SOFT MIL.2X400ML 40%2UN</t>
  </si>
  <si>
    <t>PROT.LABIAL NIVEA MOANA MELANCIA 4,8G</t>
  </si>
  <si>
    <t>PROT.LABIAL NIVEA RAPUNZEL MORANGO 4,8G</t>
  </si>
  <si>
    <t>PROT.LABIAL NIVEA BELA BAUNILHA 4,8G</t>
  </si>
  <si>
    <t>TONICO NIVEA AQUA ROSE 200ML</t>
  </si>
  <si>
    <t>Categoria</t>
  </si>
  <si>
    <t>MSL/TOP 10</t>
  </si>
  <si>
    <t>CREME BARBEAR</t>
  </si>
  <si>
    <t>PROTETOR SOLAR</t>
  </si>
  <si>
    <t>SABONETE LIQUIDO</t>
  </si>
  <si>
    <t>SABONETE INTIMO</t>
  </si>
  <si>
    <t>Valor Negociado REDE</t>
  </si>
  <si>
    <t>CÓDIGO BIZ</t>
  </si>
  <si>
    <t>SAB.NIVEA MEN ORIGINAL 3EM1 90GR BOX</t>
  </si>
  <si>
    <t>SAB.NIVEA MEN SENSITIVE 3EM1 90GR BOX</t>
  </si>
  <si>
    <t>SAB.LIQ NIVEA INTIMO SUAVE 2X250ML OFERT</t>
  </si>
  <si>
    <t>KIT.NIVEA PROT.SOLAR FPS70+CREME ANTISSI</t>
  </si>
  <si>
    <t>DES.NIVEA AERO FEM INV BL WH FRESH 150ML</t>
  </si>
  <si>
    <t>DES.NIVEA ROLLON MASC ORIG PROTECT 50ML</t>
  </si>
  <si>
    <t>PROT.SOLAR NIVEA FAC.EF.MATTE FPS60 50GR</t>
  </si>
  <si>
    <t>SAB. NIVEA OLEO ABACATE E CAMOMIL 12X80G</t>
  </si>
  <si>
    <t>SAB. NIVEA OLEO JOJOBA E FRAMBOES 12X80G</t>
  </si>
  <si>
    <t>SAB. NIVEA MANT CACAU E JASMIM 12X80G</t>
  </si>
  <si>
    <t>SAB. NIVEA MAN KARITE E L.PERSIA 12X80G</t>
  </si>
  <si>
    <t>TONICO NIVEA ACNE CONTROL 200ML</t>
  </si>
  <si>
    <t>AGUA MICELAR ACNE CONTROL NIVEA 200ML</t>
  </si>
  <si>
    <t>AGUA MICELAR ILUMINADORA NIVEA 200ML</t>
  </si>
  <si>
    <t>AGUA MICELAR REGENERADORA NIVEA 200ML</t>
  </si>
  <si>
    <t>DESODORANTE ROLL-ON</t>
  </si>
  <si>
    <t>HIDRATANTE CORPORAL</t>
  </si>
  <si>
    <t>HIDRATANTE CREME</t>
  </si>
  <si>
    <t>HIDRATANTE FACIAL</t>
  </si>
  <si>
    <t>HIDRATANTE MÃOS</t>
  </si>
  <si>
    <t>DEMAQUILANTES</t>
  </si>
  <si>
    <t>HIDRATANTE  FACIAL Q10</t>
  </si>
  <si>
    <t>DESODORANTE SPRAY</t>
  </si>
  <si>
    <t>PRE-BARBA</t>
  </si>
  <si>
    <t>HIDRATANTE  FACIAL CELLULAR</t>
  </si>
  <si>
    <t>ESFOLIANTE</t>
  </si>
  <si>
    <t>TONICO</t>
  </si>
  <si>
    <t>LOCAO POS SOL</t>
  </si>
  <si>
    <t>HIDRATANTE  FACIAL</t>
  </si>
  <si>
    <t>LOCAO POS BARBA</t>
  </si>
  <si>
    <t>Unidades de venda por caixa</t>
  </si>
  <si>
    <t>DES.NIVEA ROLLON MASC DRY IMP 2X50MLOF</t>
  </si>
  <si>
    <t>PROT.SOLAR NIVEA FPS70 200ML+FPS70 40ML</t>
  </si>
  <si>
    <t>DES.NIVEA ROLLON DEFENDE MASC 50ML</t>
  </si>
  <si>
    <t>DESODORANTE BARRA CLINICAL</t>
  </si>
  <si>
    <t>DESODORANTE AEROSOL CLINICAL</t>
  </si>
  <si>
    <t>DESODORANTE AEROSOL DERMA</t>
  </si>
  <si>
    <t>DESODORANTE AEROSOL DERMA GIRAFA</t>
  </si>
  <si>
    <t>DESODORANTE AEROSOL GIRAFA</t>
  </si>
  <si>
    <t>SABONETE BARRA ESPECIAL</t>
  </si>
  <si>
    <t>SABONETE GEL ACNE</t>
  </si>
  <si>
    <t>SABONETE GEL CONTROLE BRILHO</t>
  </si>
  <si>
    <t>SABONETE GEL MICELLAIR</t>
  </si>
  <si>
    <t>SABONETE GEL SUAVE</t>
  </si>
  <si>
    <t>SABONETE LIQUIDO REFIL</t>
  </si>
  <si>
    <t>SABONETE LIQUIDO ESFOLIANTE</t>
  </si>
  <si>
    <t>SABONETE LIQUIDO OIL</t>
  </si>
  <si>
    <t>SABONETE BARRA 125G</t>
  </si>
  <si>
    <t>SABONETE BARRA 85G</t>
  </si>
  <si>
    <t>SABONETE BARRA 90G</t>
  </si>
  <si>
    <t>PROTETOR LABIAL</t>
  </si>
  <si>
    <t>HIDRATANTE CORPORAL BANHO</t>
  </si>
  <si>
    <t>DESODORANTE AEROSOL 150</t>
  </si>
  <si>
    <t>CREME NIVEA FACIAL CONT.OLEOSIDADE 100G</t>
  </si>
  <si>
    <t>DES.NIVEA AERO FEM DERMA CONT.DEFE.150ML</t>
  </si>
  <si>
    <t>DES.NIVEA AERO FEM DERMA CONT.DEFE.200ML</t>
  </si>
  <si>
    <t>DES.NIVEA AERO FEM DERMA CONT.REST.150ML</t>
  </si>
  <si>
    <t>DES.NIVEA AERO FEM DERMA CONT.UNIF.150ML</t>
  </si>
  <si>
    <t>DES.NIVEA AERO FEM INV BL WH AUTHE 150ML</t>
  </si>
  <si>
    <t>DES.NIVEA AERO FEM INV BL WH AUTHE 200ML</t>
  </si>
  <si>
    <t>DES.NIVEA AERO FEM PROTECARE 90GR</t>
  </si>
  <si>
    <t>DES.NIVEA AERO MASC DERMA CONT.DEF.150ML</t>
  </si>
  <si>
    <t>DES.NIVEA AERO MASC DERMA CONT.DEF.200ML</t>
  </si>
  <si>
    <t>DES.NIVEA AERO MASC INV BL WH EPIC 150ML</t>
  </si>
  <si>
    <t>DES.NIVEA AERO MASC INV BL WH EPIC 200ML</t>
  </si>
  <si>
    <t>DES.NIVEA BARRA CLIN.FEM DERMA CONT.54GR</t>
  </si>
  <si>
    <t>DES.NIVEA BARRA CLIN.FEM INV BLC WHT 54G</t>
  </si>
  <si>
    <t>DES.NIVEA BARRA CLIN.MAS DERMA CONT.54GR</t>
  </si>
  <si>
    <t>DES.NIVEA BARRA CLIN.MAS INV BLC WH 54GR</t>
  </si>
  <si>
    <t>DES.NIVEA ROLLON FEM BLC WHT AUTHEN 50ML</t>
  </si>
  <si>
    <t>DES.NIVEA ROLLON FEM DERM.CON.DEF.2X50ML</t>
  </si>
  <si>
    <t>DES.NIVEA ROLLON FEM DERMA CONT.DEF.50ML</t>
  </si>
  <si>
    <t>DES.NIVEA ROLLON FEM PROTECARE 2X50ML OF</t>
  </si>
  <si>
    <t>DES.NIVEA ROLLON FEM PROTECARE 50ML</t>
  </si>
  <si>
    <t>DES.NIVEA ROLLON MASC BLC WHT EPIC 50ML</t>
  </si>
  <si>
    <t>SAB.LIQ NIVEA FRANGIPAN E OIL 250ML</t>
  </si>
  <si>
    <t>SAB.LIQ NIVEA WATER LILY E OIL 250ML</t>
  </si>
  <si>
    <t>CREME NIVEA FACIAL VITAMINA C 100G</t>
  </si>
  <si>
    <t>PROT LABIAL NIVEA MELANCIA ARIEL 4,8G</t>
  </si>
  <si>
    <t>PROT.LAB NIVEA BAUNILHA CINDERELA 4,8G</t>
  </si>
  <si>
    <t>PROT.LABIAL NIVEA CEREJA MULAN 4,8G</t>
  </si>
  <si>
    <t>PROT.SOLAR NIVEA PEB FP30 200M+FP30 100M</t>
  </si>
  <si>
    <t>PROT.SOLAR NIVEA PEB FPS30 125ML</t>
  </si>
  <si>
    <t>PROT.SOLAR NIVEA PEB FPS30 200ML</t>
  </si>
  <si>
    <t>HIDRATANTE  FACIAL VITAMINA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</si>
</sst>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rgb="FF000000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1"/>
      <name val="Aptos Narrow"/>
      <family val="2"/>
    </font>
    <font>
      <sz val="10"/>
      <name val="Arial"/>
      <family val="2"/>
      <charset val="1"/>
    </font>
    <font>
      <sz val="11"/>
      <color theme="1"/>
      <name val="Avenir Next LT Pro Regular"/>
      <family val="2"/>
    </font>
    <font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9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3" fillId="8" borderId="8" applyNumberFormat="0" applyAlignment="0" applyProtection="0"/>
    <xf numFmtId="0" fontId="14" fillId="9" borderId="9" applyNumberFormat="0" applyAlignment="0" applyProtection="0"/>
    <xf numFmtId="0" fontId="15" fillId="9" borderId="8" applyNumberFormat="0" applyAlignment="0" applyProtection="0"/>
    <xf numFmtId="0" fontId="16" fillId="0" borderId="10" applyNumberFormat="0" applyFill="0" applyAlignment="0" applyProtection="0"/>
    <xf numFmtId="0" fontId="17" fillId="10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22" fillId="0" borderId="0" applyNumberFormat="0" applyFill="0" applyBorder="0" applyAlignment="0" applyProtection="0"/>
    <xf numFmtId="0" fontId="22" fillId="0" borderId="0"/>
    <xf numFmtId="0" fontId="23" fillId="7" borderId="0" applyNumberFormat="0" applyBorder="0" applyAlignment="0" applyProtection="0"/>
    <xf numFmtId="0" fontId="1" fillId="11" borderId="12" applyNumberFormat="0" applyFont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21" fillId="35" borderId="0" applyNumberFormat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/>
    <xf numFmtId="43" fontId="24" fillId="0" borderId="0" applyFont="0" applyFill="0" applyBorder="0" applyAlignment="0" applyProtection="0"/>
    <xf numFmtId="0" fontId="25" fillId="0" borderId="0"/>
    <xf numFmtId="0" fontId="26" fillId="0" borderId="0"/>
    <xf numFmtId="0" fontId="12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/>
    <xf numFmtId="0" fontId="27" fillId="0" borderId="0"/>
    <xf numFmtId="0" fontId="28" fillId="0" borderId="0"/>
    <xf numFmtId="44" fontId="22" fillId="0" borderId="0" applyBorder="0" applyAlignment="0" applyProtection="0"/>
    <xf numFmtId="0" fontId="27" fillId="0" borderId="0"/>
    <xf numFmtId="44" fontId="1" fillId="0" borderId="0" applyFont="0" applyFill="0" applyBorder="0" applyAlignment="0" applyProtection="0"/>
    <xf numFmtId="0" fontId="29" fillId="0" borderId="0"/>
    <xf numFmtId="0" fontId="3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44" fontId="3" fillId="4" borderId="4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</cellXfs>
  <cellStyles count="79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55" xr:uid="{D0B41704-DFE5-497B-AD41-8B823FEBA1D4}"/>
    <cellStyle name="60% - Ênfase1 3" xfId="41" xr:uid="{48E68C30-DB8E-42D4-A5CD-E5BF29DD3437}"/>
    <cellStyle name="60% - Ênfase2 2" xfId="56" xr:uid="{57DB377D-895D-495D-BE6E-A3D5D8CDA93E}"/>
    <cellStyle name="60% - Ênfase2 3" xfId="42" xr:uid="{79714CD2-6FD8-40B5-9A08-768CF50729F3}"/>
    <cellStyle name="60% - Ênfase3 2" xfId="57" xr:uid="{F4FA450B-D219-4803-9BFA-BBE4509986DD}"/>
    <cellStyle name="60% - Ênfase3 3" xfId="43" xr:uid="{7EF8A845-169C-4091-918B-777C59C975DD}"/>
    <cellStyle name="60% - Ênfase4 2" xfId="58" xr:uid="{49E8E768-3B71-432D-A203-0D3A7D54BDAB}"/>
    <cellStyle name="60% - Ênfase4 3" xfId="44" xr:uid="{3E2D4F18-4ECB-44DC-86AD-7879E2923F0D}"/>
    <cellStyle name="60% - Ênfase5 2" xfId="59" xr:uid="{5F7BAFE8-9D77-48DD-9785-CE7BC22ADD91}"/>
    <cellStyle name="60% - Ênfase5 3" xfId="45" xr:uid="{AD60B43F-9887-478E-B75D-9152D423C5B8}"/>
    <cellStyle name="60% - Ênfase6 2" xfId="60" xr:uid="{B737406E-6033-4DE5-8853-497C9EB517B6}"/>
    <cellStyle name="60% - Ênfase6 3" xfId="46" xr:uid="{917311E4-9E01-453C-845C-2EFB86104D49}"/>
    <cellStyle name="Bom" xfId="7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Comma 4" xfId="51" xr:uid="{3A4D0984-1E4F-44CB-91CE-8038018CF061}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9" builtinId="20" customBuiltin="1"/>
    <cellStyle name="Moeda 2" xfId="67" xr:uid="{37924728-6FB9-4EB0-933C-9FDCF4209E61}"/>
    <cellStyle name="Moeda 3" xfId="69" xr:uid="{EFC63FD1-B0D5-4BCD-9D2B-FE6F612C737A}"/>
    <cellStyle name="Moeda 4" xfId="63" xr:uid="{028493EC-BCB2-43D8-BE3D-39E8EFDEF638}"/>
    <cellStyle name="Neutro 2" xfId="54" xr:uid="{FEAD7B82-E81F-47F3-B83E-E5C86A0F95F1}"/>
    <cellStyle name="Neutro 3" xfId="39" xr:uid="{F3007F5F-FA44-488A-9348-687C93EE9D7C}"/>
    <cellStyle name="Normal" xfId="0" builtinId="0"/>
    <cellStyle name="Normal 10" xfId="68" xr:uid="{A9E010FF-19BA-4D1D-8891-6C693A12CBEA}"/>
    <cellStyle name="Normal 11" xfId="70" xr:uid="{137103D9-13F9-498D-82D6-98F95C44F6E4}"/>
    <cellStyle name="Normal 12" xfId="72" xr:uid="{5D073B7E-E805-46D3-BEED-6B652CC0401D}"/>
    <cellStyle name="Normal 13" xfId="47" xr:uid="{810B1FC0-80B0-4CA8-9F8B-98DDDB2A5B48}"/>
    <cellStyle name="Normal 14" xfId="73" xr:uid="{ECCA9A1F-68BD-4F1B-B507-61CA1961AC72}"/>
    <cellStyle name="Normal 15" xfId="74" xr:uid="{1E882379-D808-4161-B647-3A9688263BAA}"/>
    <cellStyle name="Normal 16" xfId="75" xr:uid="{DF2386D4-DBAE-47C8-B103-3E5FFAE9EB1A}"/>
    <cellStyle name="Normal 17" xfId="76" xr:uid="{5F713726-22C6-4846-993C-7D1B9BBFBADD}"/>
    <cellStyle name="Normal 18" xfId="77" xr:uid="{30B43B5B-AD0D-4774-86A0-E44D1DC47094}"/>
    <cellStyle name="Normal 19" xfId="78" xr:uid="{AA5793E3-DD8F-4A27-898C-67775CC82826}"/>
    <cellStyle name="Normal 2" xfId="1" xr:uid="{B85B20E9-6738-46F8-A7D2-4DFF22FDC98D}"/>
    <cellStyle name="Normal 2 2" xfId="71" xr:uid="{A68F6F97-27EE-4E60-BF26-DEDD74691DE2}"/>
    <cellStyle name="Normal 2 23" xfId="38" xr:uid="{11B3144A-0A3E-4619-AA11-00552BEB8EE7}"/>
    <cellStyle name="Normal 2 3" xfId="37" xr:uid="{7305B9E5-A19F-4D1E-B32B-E42002CB1CC4}"/>
    <cellStyle name="Normal 20" xfId="35" xr:uid="{A2A96E08-FE6A-4CE1-A5FD-F083D46E4861}"/>
    <cellStyle name="Normal 3" xfId="36" xr:uid="{B4A24FF5-2C30-4B27-83CC-8022DD0DE5DE}"/>
    <cellStyle name="Normal 4" xfId="52" xr:uid="{F57863C1-A858-4E4E-B939-3FDFE2EB0896}"/>
    <cellStyle name="Normal 5" xfId="50" xr:uid="{602A7F07-E879-4504-94B2-4C35453BC18B}"/>
    <cellStyle name="Normal 6" xfId="53" xr:uid="{C60B5CB4-3330-44E2-A7A8-63D6A3D40434}"/>
    <cellStyle name="Normal 7" xfId="64" xr:uid="{BF014158-D385-4995-82C3-F32BABCBBEEA}"/>
    <cellStyle name="Normal 8" xfId="65" xr:uid="{5D809AF1-3DDA-46BC-8D00-C25F64A3D524}"/>
    <cellStyle name="Normal 9" xfId="66" xr:uid="{493A1B8D-3C50-4716-9D48-B73BAABA2483}"/>
    <cellStyle name="Nota 2" xfId="40" xr:uid="{6EE982E7-3C4E-4168-A739-863EA977BC2F}"/>
    <cellStyle name="Porcentagem 2" xfId="49" xr:uid="{AA820272-8855-4838-BCEB-62FDC40BEFCD}"/>
    <cellStyle name="Ruim" xfId="8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6" builtinId="25" customBuiltin="1"/>
    <cellStyle name="Vírgula 2" xfId="61" xr:uid="{68508A18-090B-464A-903E-D53400A3D072}"/>
    <cellStyle name="Vírgula 3" xfId="62" xr:uid="{7D8A490A-554D-433F-B6BA-B647576B4016}"/>
    <cellStyle name="Vírgula 4" xfId="48" xr:uid="{6494D1DE-1A41-40BB-92EA-F12FEBFD1228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Estilo de Segmentação de Dados 1" pivot="0" table="0" count="1" xr9:uid="{FD489AA1-162A-4DAE-B24E-F694BEA24EB9}">
      <tableStyleElement type="headerRow" dxfId="5"/>
    </tableStyle>
  </tableStyles>
  <colors>
    <mruColors>
      <color rgb="FFFEF2CB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showGridLines="0" tabSelected="1" zoomScale="70" zoomScaleNormal="70" workbookViewId="0">
      <pane ySplit="1" topLeftCell="A2" activePane="bottomLeft" state="frozen"/>
      <selection activeCell="D1" sqref="D1"/>
      <selection pane="bottomLeft" activeCell="D2" sqref="D2"/>
    </sheetView>
  </sheetViews>
  <sheetFormatPr defaultColWidth="14.44140625" defaultRowHeight="15" customHeight="1"/>
  <cols>
    <col min="1" max="1" width="38.88671875" bestFit="1" customWidth="1"/>
    <col min="2" max="2" width="18.6640625" bestFit="1" customWidth="1"/>
    <col min="3" max="3" width="20" bestFit="1" customWidth="1"/>
    <col min="4" max="4" width="58.109375" bestFit="1" customWidth="1"/>
    <col min="5" max="5" width="14.5546875" bestFit="1" customWidth="1"/>
    <col min="6" max="6" width="17.88671875" customWidth="1"/>
    <col min="7" max="7" width="28.88671875" bestFit="1" customWidth="1"/>
  </cols>
  <sheetData>
    <row r="1" spans="1:7" ht="31.2">
      <c r="A1" s="3" t="s">
        <v>143</v>
      </c>
      <c r="B1" s="3" t="s">
        <v>150</v>
      </c>
      <c r="C1" s="3" t="s">
        <v>0</v>
      </c>
      <c r="D1" s="3" t="s">
        <v>1</v>
      </c>
      <c r="E1" s="4" t="s">
        <v>2</v>
      </c>
      <c r="F1" s="8" t="s">
        <v>181</v>
      </c>
      <c r="G1" s="6" t="s">
        <v>149</v>
      </c>
    </row>
    <row r="2" spans="1:7" ht="14.25" customHeight="1">
      <c r="A2" s="1" t="s">
        <v>171</v>
      </c>
      <c r="B2" s="1">
        <v>703209</v>
      </c>
      <c r="C2" s="2">
        <v>4005900662019</v>
      </c>
      <c r="D2" s="1" t="s">
        <v>3</v>
      </c>
      <c r="E2" s="5"/>
      <c r="F2" s="9">
        <v>24</v>
      </c>
      <c r="G2" s="7"/>
    </row>
    <row r="3" spans="1:7" ht="14.25" customHeight="1">
      <c r="A3" s="1" t="s">
        <v>171</v>
      </c>
      <c r="B3" s="1">
        <v>703217</v>
      </c>
      <c r="C3" s="2">
        <v>4005900359261</v>
      </c>
      <c r="D3" s="1" t="s">
        <v>4</v>
      </c>
      <c r="E3" s="5" t="s">
        <v>2</v>
      </c>
      <c r="F3" s="9">
        <v>24</v>
      </c>
      <c r="G3" s="7"/>
    </row>
    <row r="4" spans="1:7" ht="14.25" customHeight="1">
      <c r="A4" s="1" t="s">
        <v>171</v>
      </c>
      <c r="B4" s="1">
        <v>703985</v>
      </c>
      <c r="C4" s="2">
        <v>4006000194974</v>
      </c>
      <c r="D4" s="1" t="s">
        <v>163</v>
      </c>
      <c r="E4" s="5"/>
      <c r="F4" s="9">
        <v>12</v>
      </c>
      <c r="G4" s="7"/>
    </row>
    <row r="5" spans="1:7" ht="14.25" customHeight="1">
      <c r="A5" s="1" t="s">
        <v>171</v>
      </c>
      <c r="B5" s="1">
        <v>703993</v>
      </c>
      <c r="C5" s="2">
        <v>4006000194967</v>
      </c>
      <c r="D5" s="1" t="s">
        <v>164</v>
      </c>
      <c r="E5" s="5"/>
      <c r="F5" s="9">
        <v>12</v>
      </c>
      <c r="G5" s="7"/>
    </row>
    <row r="6" spans="1:7" ht="14.25" customHeight="1">
      <c r="A6" s="1" t="s">
        <v>171</v>
      </c>
      <c r="B6" s="1">
        <v>704001</v>
      </c>
      <c r="C6" s="2">
        <v>4006000194950</v>
      </c>
      <c r="D6" s="1" t="s">
        <v>165</v>
      </c>
      <c r="E6" s="5"/>
      <c r="F6" s="9">
        <v>12</v>
      </c>
      <c r="G6" s="7"/>
    </row>
    <row r="7" spans="1:7" ht="14.25" customHeight="1">
      <c r="A7" s="1" t="s">
        <v>146</v>
      </c>
      <c r="B7" s="1">
        <v>701896</v>
      </c>
      <c r="C7" s="2">
        <v>4005900207296</v>
      </c>
      <c r="D7" s="1" t="s">
        <v>5</v>
      </c>
      <c r="E7" s="5"/>
      <c r="F7" s="9">
        <v>12</v>
      </c>
      <c r="G7" s="7"/>
    </row>
    <row r="8" spans="1:7" ht="14.25" customHeight="1">
      <c r="A8" s="1" t="s">
        <v>145</v>
      </c>
      <c r="B8" s="1">
        <v>702168</v>
      </c>
      <c r="C8" s="2">
        <v>4005900328472</v>
      </c>
      <c r="D8" s="1" t="s">
        <v>6</v>
      </c>
      <c r="E8" s="5" t="s">
        <v>2</v>
      </c>
      <c r="F8" s="9">
        <v>24</v>
      </c>
      <c r="G8" s="7"/>
    </row>
    <row r="9" spans="1:7" ht="14.25" customHeight="1">
      <c r="A9" s="1" t="s">
        <v>168</v>
      </c>
      <c r="B9" s="1">
        <v>700109</v>
      </c>
      <c r="C9" s="2">
        <v>78906617</v>
      </c>
      <c r="D9" s="1" t="s">
        <v>7</v>
      </c>
      <c r="E9" s="5" t="s">
        <v>144</v>
      </c>
      <c r="F9" s="9">
        <v>36</v>
      </c>
      <c r="G9" s="7"/>
    </row>
    <row r="10" spans="1:7" ht="14.25" customHeight="1">
      <c r="A10" s="1" t="s">
        <v>168</v>
      </c>
      <c r="B10" s="1">
        <v>700117</v>
      </c>
      <c r="C10" s="2">
        <v>7891177801308</v>
      </c>
      <c r="D10" s="1" t="s">
        <v>8</v>
      </c>
      <c r="E10" s="5"/>
      <c r="F10" s="9">
        <v>24</v>
      </c>
      <c r="G10" s="7"/>
    </row>
    <row r="11" spans="1:7" ht="14.25" customHeight="1">
      <c r="A11" s="1" t="s">
        <v>169</v>
      </c>
      <c r="B11" s="1">
        <v>702584</v>
      </c>
      <c r="C11" s="2">
        <v>42360414</v>
      </c>
      <c r="D11" s="1" t="s">
        <v>9</v>
      </c>
      <c r="E11" s="5" t="s">
        <v>144</v>
      </c>
      <c r="F11" s="9">
        <v>24</v>
      </c>
      <c r="G11" s="7"/>
    </row>
    <row r="12" spans="1:7" ht="14.25" customHeight="1">
      <c r="A12" s="1" t="s">
        <v>175</v>
      </c>
      <c r="B12" s="1">
        <v>703465</v>
      </c>
      <c r="C12" s="2">
        <v>4005900139849</v>
      </c>
      <c r="D12" s="1" t="s">
        <v>10</v>
      </c>
      <c r="E12" s="5"/>
      <c r="F12" s="9">
        <v>6</v>
      </c>
      <c r="G12" s="7"/>
    </row>
    <row r="13" spans="1:7" ht="14.25" customHeight="1">
      <c r="A13" s="1" t="s">
        <v>179</v>
      </c>
      <c r="B13" s="1">
        <v>703977</v>
      </c>
      <c r="C13" s="2">
        <v>42495727</v>
      </c>
      <c r="D13" s="1" t="s">
        <v>204</v>
      </c>
      <c r="E13" s="5" t="s">
        <v>2</v>
      </c>
      <c r="F13" s="9">
        <v>24</v>
      </c>
      <c r="G13" s="7"/>
    </row>
    <row r="14" spans="1:7" ht="14.25" customHeight="1">
      <c r="A14" s="1" t="s">
        <v>169</v>
      </c>
      <c r="B14" s="1">
        <v>702953</v>
      </c>
      <c r="C14" s="2">
        <v>42398004</v>
      </c>
      <c r="D14" s="1" t="s">
        <v>11</v>
      </c>
      <c r="E14" s="5"/>
      <c r="F14" s="9">
        <v>24</v>
      </c>
      <c r="G14" s="7"/>
    </row>
    <row r="15" spans="1:7" ht="14.25" customHeight="1">
      <c r="A15" s="1" t="s">
        <v>169</v>
      </c>
      <c r="B15" s="1">
        <v>702753</v>
      </c>
      <c r="C15" s="2">
        <v>42389248</v>
      </c>
      <c r="D15" s="1" t="s">
        <v>12</v>
      </c>
      <c r="E15" s="5"/>
      <c r="F15" s="9">
        <v>24</v>
      </c>
      <c r="G15" s="7"/>
    </row>
    <row r="16" spans="1:7" ht="14.25" customHeight="1">
      <c r="A16" s="1" t="s">
        <v>169</v>
      </c>
      <c r="B16" s="1">
        <v>702576</v>
      </c>
      <c r="C16" s="2">
        <v>42360407</v>
      </c>
      <c r="D16" s="1" t="s">
        <v>13</v>
      </c>
      <c r="E16" s="5" t="s">
        <v>2</v>
      </c>
      <c r="F16" s="9">
        <v>24</v>
      </c>
      <c r="G16" s="7"/>
    </row>
    <row r="17" spans="1:7" ht="14.25" customHeight="1">
      <c r="A17" s="1" t="s">
        <v>169</v>
      </c>
      <c r="B17" s="1">
        <v>212964</v>
      </c>
      <c r="C17" s="2">
        <v>4005900950987</v>
      </c>
      <c r="D17" s="1" t="s">
        <v>14</v>
      </c>
      <c r="E17" s="5" t="s">
        <v>2</v>
      </c>
      <c r="F17" s="9">
        <v>24</v>
      </c>
      <c r="G17" s="7"/>
    </row>
    <row r="18" spans="1:7" ht="14.25" customHeight="1">
      <c r="A18" s="1" t="s">
        <v>172</v>
      </c>
      <c r="B18" s="1">
        <v>703441</v>
      </c>
      <c r="C18" s="2">
        <v>4005900779458</v>
      </c>
      <c r="D18" s="1" t="s">
        <v>15</v>
      </c>
      <c r="E18" s="5"/>
      <c r="F18" s="9">
        <v>6</v>
      </c>
      <c r="G18" s="7"/>
    </row>
    <row r="19" spans="1:7" ht="14.25" customHeight="1">
      <c r="A19" s="1" t="s">
        <v>172</v>
      </c>
      <c r="B19" s="1">
        <v>703449</v>
      </c>
      <c r="C19" s="2">
        <v>4005900079664</v>
      </c>
      <c r="D19" s="1" t="s">
        <v>16</v>
      </c>
      <c r="E19" s="5"/>
      <c r="F19" s="9">
        <v>6</v>
      </c>
      <c r="G19" s="7"/>
    </row>
    <row r="20" spans="1:7" ht="14.25" customHeight="1">
      <c r="A20" s="1" t="s">
        <v>172</v>
      </c>
      <c r="B20" s="1">
        <v>700213</v>
      </c>
      <c r="C20" s="2">
        <v>4005808812899</v>
      </c>
      <c r="D20" s="1" t="s">
        <v>17</v>
      </c>
      <c r="E20" s="5"/>
      <c r="F20" s="9">
        <v>12</v>
      </c>
      <c r="G20" s="7"/>
    </row>
    <row r="21" spans="1:7" ht="14.25" customHeight="1">
      <c r="A21" s="1" t="s">
        <v>235</v>
      </c>
      <c r="B21" s="1">
        <v>704113</v>
      </c>
      <c r="C21" s="2">
        <v>42513827</v>
      </c>
      <c r="D21" s="1" t="s">
        <v>228</v>
      </c>
      <c r="E21" s="5"/>
      <c r="F21" s="9">
        <v>24</v>
      </c>
      <c r="G21" s="7"/>
    </row>
    <row r="22" spans="1:7" ht="14.25" customHeight="1">
      <c r="A22" s="1" t="s">
        <v>172</v>
      </c>
      <c r="B22" s="1">
        <v>703185</v>
      </c>
      <c r="C22" s="2">
        <v>4005808846290</v>
      </c>
      <c r="D22" s="1" t="s">
        <v>18</v>
      </c>
      <c r="E22" s="5"/>
      <c r="F22" s="9">
        <v>12</v>
      </c>
      <c r="G22" s="7"/>
    </row>
    <row r="23" spans="1:7" ht="14.25" customHeight="1">
      <c r="A23" s="1" t="s">
        <v>170</v>
      </c>
      <c r="B23" s="1">
        <v>703193</v>
      </c>
      <c r="C23" s="2">
        <v>4005900860507</v>
      </c>
      <c r="D23" s="1" t="s">
        <v>19</v>
      </c>
      <c r="E23" s="5"/>
      <c r="F23" s="9">
        <v>12</v>
      </c>
      <c r="G23" s="7"/>
    </row>
    <row r="24" spans="1:7" ht="14.25" customHeight="1">
      <c r="A24" s="1" t="s">
        <v>170</v>
      </c>
      <c r="B24" s="1">
        <v>703177</v>
      </c>
      <c r="C24" s="2">
        <v>4005900704337</v>
      </c>
      <c r="D24" s="1" t="s">
        <v>20</v>
      </c>
      <c r="E24" s="5"/>
      <c r="F24" s="9">
        <v>12</v>
      </c>
      <c r="G24" s="7"/>
    </row>
    <row r="25" spans="1:7" ht="14.25" customHeight="1">
      <c r="A25" s="1" t="s">
        <v>168</v>
      </c>
      <c r="B25" s="1">
        <v>700125</v>
      </c>
      <c r="C25" s="2">
        <v>42110200</v>
      </c>
      <c r="D25" s="1" t="s">
        <v>21</v>
      </c>
      <c r="E25" s="5"/>
      <c r="F25" s="9">
        <v>36</v>
      </c>
      <c r="G25" s="7"/>
    </row>
    <row r="26" spans="1:7" ht="14.25" customHeight="1">
      <c r="A26" s="1" t="s">
        <v>168</v>
      </c>
      <c r="B26" s="1">
        <v>702112</v>
      </c>
      <c r="C26" s="2">
        <v>4005808890590</v>
      </c>
      <c r="D26" s="1" t="s">
        <v>22</v>
      </c>
      <c r="E26" s="5"/>
      <c r="F26" s="9">
        <v>24</v>
      </c>
      <c r="G26" s="7"/>
    </row>
    <row r="27" spans="1:7" ht="14.25" customHeight="1">
      <c r="A27" s="1" t="s">
        <v>186</v>
      </c>
      <c r="B27" s="1">
        <v>703353</v>
      </c>
      <c r="C27" s="2">
        <v>4005900950925</v>
      </c>
      <c r="D27" s="1" t="s">
        <v>23</v>
      </c>
      <c r="E27" s="5"/>
      <c r="F27" s="9">
        <v>12</v>
      </c>
      <c r="G27" s="7"/>
    </row>
    <row r="28" spans="1:7" ht="14.25" customHeight="1">
      <c r="A28" s="1" t="s">
        <v>186</v>
      </c>
      <c r="B28" s="1">
        <v>703361</v>
      </c>
      <c r="C28" s="2">
        <v>4005900950918</v>
      </c>
      <c r="D28" s="1" t="s">
        <v>24</v>
      </c>
      <c r="E28" s="5"/>
      <c r="F28" s="9">
        <v>12</v>
      </c>
      <c r="G28" s="7"/>
    </row>
    <row r="29" spans="1:7" ht="14.25" customHeight="1">
      <c r="A29" s="1" t="s">
        <v>203</v>
      </c>
      <c r="B29" s="1">
        <v>703201</v>
      </c>
      <c r="C29" s="2">
        <v>4005900937520</v>
      </c>
      <c r="D29" s="1" t="s">
        <v>25</v>
      </c>
      <c r="E29" s="5"/>
      <c r="F29" s="9">
        <v>12</v>
      </c>
      <c r="G29" s="7"/>
    </row>
    <row r="30" spans="1:7" ht="14.25" customHeight="1">
      <c r="A30" s="1" t="s">
        <v>187</v>
      </c>
      <c r="B30" s="1">
        <v>703865</v>
      </c>
      <c r="C30" s="2">
        <v>4006000178851</v>
      </c>
      <c r="D30" s="1" t="s">
        <v>205</v>
      </c>
      <c r="E30" s="5" t="s">
        <v>144</v>
      </c>
      <c r="F30" s="9">
        <v>12</v>
      </c>
      <c r="G30" s="7"/>
    </row>
    <row r="31" spans="1:7" ht="14.25" customHeight="1">
      <c r="A31" s="1" t="s">
        <v>188</v>
      </c>
      <c r="B31" s="1">
        <v>703921</v>
      </c>
      <c r="C31" s="2">
        <v>4006000178868</v>
      </c>
      <c r="D31" s="1" t="s">
        <v>206</v>
      </c>
      <c r="E31" s="5"/>
      <c r="F31" s="9">
        <v>12</v>
      </c>
      <c r="G31" s="7"/>
    </row>
    <row r="32" spans="1:7" ht="14.25" customHeight="1">
      <c r="A32" s="1" t="s">
        <v>187</v>
      </c>
      <c r="B32" s="1">
        <v>703889</v>
      </c>
      <c r="C32" s="2">
        <v>4006000178899</v>
      </c>
      <c r="D32" s="1" t="s">
        <v>207</v>
      </c>
      <c r="E32" s="5"/>
      <c r="F32" s="9">
        <v>12</v>
      </c>
      <c r="G32" s="7"/>
    </row>
    <row r="33" spans="1:7" ht="14.25" customHeight="1">
      <c r="A33" s="1" t="s">
        <v>187</v>
      </c>
      <c r="B33" s="1">
        <v>703905</v>
      </c>
      <c r="C33" s="2">
        <v>4006000178882</v>
      </c>
      <c r="D33" s="1" t="s">
        <v>208</v>
      </c>
      <c r="E33" s="5" t="s">
        <v>2</v>
      </c>
      <c r="F33" s="9">
        <v>12</v>
      </c>
      <c r="G33" s="7"/>
    </row>
    <row r="34" spans="1:7" ht="14.25" customHeight="1">
      <c r="A34" s="1" t="s">
        <v>189</v>
      </c>
      <c r="B34" s="1">
        <v>703401</v>
      </c>
      <c r="C34" s="2">
        <v>4005900633293</v>
      </c>
      <c r="D34" s="1" t="s">
        <v>26</v>
      </c>
      <c r="E34" s="5"/>
      <c r="F34" s="9">
        <v>12</v>
      </c>
      <c r="G34" s="7"/>
    </row>
    <row r="35" spans="1:7" ht="14.25" customHeight="1">
      <c r="A35" s="1" t="s">
        <v>203</v>
      </c>
      <c r="B35" s="1">
        <v>700253</v>
      </c>
      <c r="C35" s="2">
        <v>7791969016036</v>
      </c>
      <c r="D35" s="1" t="s">
        <v>27</v>
      </c>
      <c r="E35" s="5"/>
      <c r="F35" s="9">
        <v>12</v>
      </c>
      <c r="G35" s="7"/>
    </row>
    <row r="36" spans="1:7" ht="14.25" customHeight="1">
      <c r="A36" s="1" t="s">
        <v>203</v>
      </c>
      <c r="B36" s="1">
        <v>704057</v>
      </c>
      <c r="C36" s="2">
        <v>4006000254128</v>
      </c>
      <c r="D36" s="1" t="s">
        <v>209</v>
      </c>
      <c r="E36" s="5"/>
      <c r="F36" s="9">
        <v>12</v>
      </c>
      <c r="G36" s="7"/>
    </row>
    <row r="37" spans="1:7" ht="14.25" customHeight="1">
      <c r="A37" s="1" t="s">
        <v>189</v>
      </c>
      <c r="B37" s="1">
        <v>704065</v>
      </c>
      <c r="C37" s="2">
        <v>4006000254135</v>
      </c>
      <c r="D37" s="1" t="s">
        <v>210</v>
      </c>
      <c r="E37" s="5"/>
      <c r="F37" s="9">
        <v>12</v>
      </c>
      <c r="G37" s="7"/>
    </row>
    <row r="38" spans="1:7" ht="14.25" customHeight="1">
      <c r="A38" s="1" t="s">
        <v>203</v>
      </c>
      <c r="B38" s="1">
        <v>702368</v>
      </c>
      <c r="C38" s="2">
        <v>4005900429643</v>
      </c>
      <c r="D38" s="1" t="s">
        <v>155</v>
      </c>
      <c r="E38" s="5"/>
      <c r="F38" s="9">
        <v>12</v>
      </c>
      <c r="G38" s="7"/>
    </row>
    <row r="39" spans="1:7" ht="14.25" customHeight="1">
      <c r="A39" s="1" t="s">
        <v>203</v>
      </c>
      <c r="B39" s="1">
        <v>700533</v>
      </c>
      <c r="C39" s="2">
        <v>4005900036667</v>
      </c>
      <c r="D39" s="1" t="s">
        <v>28</v>
      </c>
      <c r="E39" s="5" t="s">
        <v>144</v>
      </c>
      <c r="F39" s="9">
        <v>12</v>
      </c>
      <c r="G39" s="7"/>
    </row>
    <row r="40" spans="1:7" ht="14.25" customHeight="1">
      <c r="A40" s="1" t="s">
        <v>189</v>
      </c>
      <c r="B40" s="1">
        <v>703385</v>
      </c>
      <c r="C40" s="2">
        <v>4005900105073</v>
      </c>
      <c r="D40" s="1" t="s">
        <v>29</v>
      </c>
      <c r="E40" s="5"/>
      <c r="F40" s="9">
        <v>12</v>
      </c>
      <c r="G40" s="7"/>
    </row>
    <row r="41" spans="1:7" ht="14.25" customHeight="1">
      <c r="A41" s="1" t="s">
        <v>189</v>
      </c>
      <c r="B41" s="1">
        <v>703513</v>
      </c>
      <c r="C41" s="2">
        <v>4006000010328</v>
      </c>
      <c r="D41" s="1" t="s">
        <v>30</v>
      </c>
      <c r="E41" s="5"/>
      <c r="F41" s="9">
        <v>12</v>
      </c>
      <c r="G41" s="7"/>
    </row>
    <row r="42" spans="1:7" ht="14.25" customHeight="1">
      <c r="A42" s="1" t="s">
        <v>203</v>
      </c>
      <c r="B42" s="1">
        <v>700397</v>
      </c>
      <c r="C42" s="2">
        <v>4005808837311</v>
      </c>
      <c r="D42" s="1" t="s">
        <v>31</v>
      </c>
      <c r="E42" s="5" t="s">
        <v>2</v>
      </c>
      <c r="F42" s="9">
        <v>12</v>
      </c>
      <c r="G42" s="7"/>
    </row>
    <row r="43" spans="1:7" ht="14.25" customHeight="1">
      <c r="A43" s="1" t="s">
        <v>189</v>
      </c>
      <c r="B43" s="1">
        <v>703369</v>
      </c>
      <c r="C43" s="2">
        <v>4005900705143</v>
      </c>
      <c r="D43" s="1" t="s">
        <v>32</v>
      </c>
      <c r="E43" s="5"/>
      <c r="F43" s="9">
        <v>12</v>
      </c>
      <c r="G43" s="7"/>
    </row>
    <row r="44" spans="1:7" ht="14.25" customHeight="1">
      <c r="A44" s="1" t="s">
        <v>203</v>
      </c>
      <c r="B44" s="1">
        <v>702056</v>
      </c>
      <c r="C44" s="2">
        <v>4005900122186</v>
      </c>
      <c r="D44" s="1" t="s">
        <v>211</v>
      </c>
      <c r="E44" s="5" t="s">
        <v>2</v>
      </c>
      <c r="F44" s="9">
        <v>12</v>
      </c>
      <c r="G44" s="7"/>
    </row>
    <row r="45" spans="1:7" ht="14.25" customHeight="1">
      <c r="A45" s="1" t="s">
        <v>203</v>
      </c>
      <c r="B45" s="1">
        <v>702392</v>
      </c>
      <c r="C45" s="2">
        <v>4005900449559</v>
      </c>
      <c r="D45" s="1" t="s">
        <v>33</v>
      </c>
      <c r="E45" s="5"/>
      <c r="F45" s="9">
        <v>12</v>
      </c>
      <c r="G45" s="7"/>
    </row>
    <row r="46" spans="1:7" ht="14.25" customHeight="1">
      <c r="A46" s="1" t="s">
        <v>189</v>
      </c>
      <c r="B46" s="1">
        <v>703377</v>
      </c>
      <c r="C46" s="2">
        <v>4005900105080</v>
      </c>
      <c r="D46" s="1" t="s">
        <v>34</v>
      </c>
      <c r="E46" s="5"/>
      <c r="F46" s="9">
        <v>12</v>
      </c>
      <c r="G46" s="7"/>
    </row>
    <row r="47" spans="1:7" ht="14.25" customHeight="1">
      <c r="A47" s="1" t="s">
        <v>203</v>
      </c>
      <c r="B47" s="1">
        <v>700549</v>
      </c>
      <c r="C47" s="2">
        <v>4005900036728</v>
      </c>
      <c r="D47" s="1" t="s">
        <v>35</v>
      </c>
      <c r="E47" s="5" t="s">
        <v>144</v>
      </c>
      <c r="F47" s="9">
        <v>12</v>
      </c>
      <c r="G47" s="7"/>
    </row>
    <row r="48" spans="1:7" ht="14.25" customHeight="1">
      <c r="A48" s="1" t="s">
        <v>203</v>
      </c>
      <c r="B48" s="1">
        <v>702993</v>
      </c>
      <c r="C48" s="2">
        <v>4005900707536</v>
      </c>
      <c r="D48" s="1" t="s">
        <v>36</v>
      </c>
      <c r="E48" s="5" t="s">
        <v>2</v>
      </c>
      <c r="F48" s="9">
        <v>12</v>
      </c>
      <c r="G48" s="7"/>
    </row>
    <row r="49" spans="1:7" ht="14.25" customHeight="1">
      <c r="A49" s="1" t="s">
        <v>189</v>
      </c>
      <c r="B49" s="1">
        <v>703761</v>
      </c>
      <c r="C49" s="2">
        <v>4006000104256</v>
      </c>
      <c r="D49" s="1" t="s">
        <v>37</v>
      </c>
      <c r="E49" s="5"/>
      <c r="F49" s="9">
        <v>12</v>
      </c>
      <c r="G49" s="7"/>
    </row>
    <row r="50" spans="1:7" ht="14.25" customHeight="1">
      <c r="A50" s="1" t="s">
        <v>187</v>
      </c>
      <c r="B50" s="1">
        <v>703841</v>
      </c>
      <c r="C50" s="2">
        <v>4006000178905</v>
      </c>
      <c r="D50" s="1" t="s">
        <v>212</v>
      </c>
      <c r="E50" s="5" t="s">
        <v>2</v>
      </c>
      <c r="F50" s="9">
        <v>12</v>
      </c>
      <c r="G50" s="7"/>
    </row>
    <row r="51" spans="1:7" ht="14.25" customHeight="1">
      <c r="A51" s="1" t="s">
        <v>188</v>
      </c>
      <c r="B51" s="1">
        <v>703849</v>
      </c>
      <c r="C51" s="2">
        <v>4006000178912</v>
      </c>
      <c r="D51" s="1" t="s">
        <v>213</v>
      </c>
      <c r="E51" s="5"/>
      <c r="F51" s="9">
        <v>12</v>
      </c>
      <c r="G51" s="7"/>
    </row>
    <row r="52" spans="1:7" ht="14.25" customHeight="1">
      <c r="A52" s="1" t="s">
        <v>189</v>
      </c>
      <c r="B52" s="1">
        <v>703393</v>
      </c>
      <c r="C52" s="2">
        <v>4005900633309</v>
      </c>
      <c r="D52" s="1" t="s">
        <v>38</v>
      </c>
      <c r="E52" s="5"/>
      <c r="F52" s="9">
        <v>12</v>
      </c>
      <c r="G52" s="7"/>
    </row>
    <row r="53" spans="1:7" ht="14.25" customHeight="1">
      <c r="A53" s="1" t="s">
        <v>203</v>
      </c>
      <c r="B53" s="1">
        <v>700245</v>
      </c>
      <c r="C53" s="2">
        <v>7791969016029</v>
      </c>
      <c r="D53" s="1" t="s">
        <v>39</v>
      </c>
      <c r="E53" s="5" t="s">
        <v>144</v>
      </c>
      <c r="F53" s="9">
        <v>12</v>
      </c>
      <c r="G53" s="7"/>
    </row>
    <row r="54" spans="1:7" ht="14.25" customHeight="1">
      <c r="A54" s="1" t="s">
        <v>203</v>
      </c>
      <c r="B54" s="1">
        <v>703689</v>
      </c>
      <c r="C54" s="2">
        <v>4006000019338</v>
      </c>
      <c r="D54" s="1" t="s">
        <v>40</v>
      </c>
      <c r="E54" s="5"/>
      <c r="F54" s="9">
        <v>12</v>
      </c>
      <c r="G54" s="7"/>
    </row>
    <row r="55" spans="1:7" ht="14.25" customHeight="1">
      <c r="A55" s="1" t="s">
        <v>203</v>
      </c>
      <c r="B55" s="1">
        <v>704041</v>
      </c>
      <c r="C55" s="2">
        <v>4006000254159</v>
      </c>
      <c r="D55" s="1" t="s">
        <v>214</v>
      </c>
      <c r="E55" s="5"/>
      <c r="F55" s="9">
        <v>12</v>
      </c>
      <c r="G55" s="7"/>
    </row>
    <row r="56" spans="1:7" ht="14.25" customHeight="1">
      <c r="A56" s="1" t="s">
        <v>189</v>
      </c>
      <c r="B56" s="1">
        <v>704049</v>
      </c>
      <c r="C56" s="2">
        <v>4006000254173</v>
      </c>
      <c r="D56" s="1" t="s">
        <v>215</v>
      </c>
      <c r="E56" s="5"/>
      <c r="F56" s="9">
        <v>12</v>
      </c>
      <c r="G56" s="7"/>
    </row>
    <row r="57" spans="1:7" ht="14.25" customHeight="1">
      <c r="A57" s="1" t="s">
        <v>189</v>
      </c>
      <c r="B57" s="1">
        <v>703521</v>
      </c>
      <c r="C57" s="2">
        <v>4006000010311</v>
      </c>
      <c r="D57" s="1" t="s">
        <v>41</v>
      </c>
      <c r="E57" s="5"/>
      <c r="F57" s="9">
        <v>12</v>
      </c>
      <c r="G57" s="7"/>
    </row>
    <row r="58" spans="1:7" ht="14.25" customHeight="1">
      <c r="A58" s="1" t="s">
        <v>203</v>
      </c>
      <c r="B58" s="1">
        <v>702304</v>
      </c>
      <c r="C58" s="2">
        <v>4005900396938</v>
      </c>
      <c r="D58" s="1" t="s">
        <v>42</v>
      </c>
      <c r="E58" s="5" t="s">
        <v>2</v>
      </c>
      <c r="F58" s="9">
        <v>12</v>
      </c>
      <c r="G58" s="7"/>
    </row>
    <row r="59" spans="1:7" ht="14.25" customHeight="1">
      <c r="A59" s="1" t="s">
        <v>203</v>
      </c>
      <c r="B59" s="1">
        <v>702136</v>
      </c>
      <c r="C59" s="2">
        <v>7791969029807</v>
      </c>
      <c r="D59" s="1" t="s">
        <v>43</v>
      </c>
      <c r="E59" s="5"/>
      <c r="F59" s="9">
        <v>12</v>
      </c>
      <c r="G59" s="7"/>
    </row>
    <row r="60" spans="1:7" ht="14.25" customHeight="1">
      <c r="A60" s="1" t="s">
        <v>185</v>
      </c>
      <c r="B60" s="1">
        <v>704081</v>
      </c>
      <c r="C60" s="2">
        <v>4006000231778</v>
      </c>
      <c r="D60" s="1" t="s">
        <v>216</v>
      </c>
      <c r="E60" s="5"/>
      <c r="F60" s="9">
        <v>15</v>
      </c>
      <c r="G60" s="7"/>
    </row>
    <row r="61" spans="1:7" ht="14.25" customHeight="1">
      <c r="A61" s="1" t="s">
        <v>185</v>
      </c>
      <c r="B61" s="1">
        <v>703929</v>
      </c>
      <c r="C61" s="2">
        <v>4006000045498</v>
      </c>
      <c r="D61" s="1" t="s">
        <v>131</v>
      </c>
      <c r="E61" s="5"/>
      <c r="F61" s="9">
        <v>15</v>
      </c>
      <c r="G61" s="7"/>
    </row>
    <row r="62" spans="1:7" ht="14.25" customHeight="1">
      <c r="A62" s="1" t="s">
        <v>185</v>
      </c>
      <c r="B62" s="1">
        <v>704033</v>
      </c>
      <c r="C62" s="2">
        <v>4006000259000</v>
      </c>
      <c r="D62" s="1" t="s">
        <v>217</v>
      </c>
      <c r="E62" s="5"/>
      <c r="F62" s="9">
        <v>15</v>
      </c>
      <c r="G62" s="7"/>
    </row>
    <row r="63" spans="1:7" ht="14.25" customHeight="1">
      <c r="A63" s="1" t="s">
        <v>185</v>
      </c>
      <c r="B63" s="1">
        <v>704073</v>
      </c>
      <c r="C63" s="2">
        <v>4006000178929</v>
      </c>
      <c r="D63" s="1" t="s">
        <v>218</v>
      </c>
      <c r="E63" s="5"/>
      <c r="F63" s="9">
        <v>15</v>
      </c>
      <c r="G63" s="7"/>
    </row>
    <row r="64" spans="1:7" ht="14.25" customHeight="1">
      <c r="A64" s="1" t="s">
        <v>185</v>
      </c>
      <c r="B64" s="1">
        <v>703937</v>
      </c>
      <c r="C64" s="2">
        <v>4006000045504</v>
      </c>
      <c r="D64" s="1" t="s">
        <v>132</v>
      </c>
      <c r="E64" s="5"/>
      <c r="F64" s="9">
        <v>15</v>
      </c>
      <c r="G64" s="7"/>
    </row>
    <row r="65" spans="1:7" ht="14.25" customHeight="1">
      <c r="A65" s="1" t="s">
        <v>185</v>
      </c>
      <c r="B65" s="1">
        <v>704097</v>
      </c>
      <c r="C65" s="2">
        <v>4006000259017</v>
      </c>
      <c r="D65" s="1" t="s">
        <v>219</v>
      </c>
      <c r="E65" s="5"/>
      <c r="F65" s="9">
        <v>15</v>
      </c>
      <c r="G65" s="7"/>
    </row>
    <row r="66" spans="1:7" ht="14.25" customHeight="1">
      <c r="A66" s="1" t="s">
        <v>166</v>
      </c>
      <c r="B66" s="1">
        <v>703753</v>
      </c>
      <c r="C66" s="2">
        <v>4006000104157</v>
      </c>
      <c r="D66" s="1" t="s">
        <v>44</v>
      </c>
      <c r="E66" s="5"/>
      <c r="F66" s="9">
        <v>12</v>
      </c>
      <c r="G66" s="7"/>
    </row>
    <row r="67" spans="1:7" ht="14.25" customHeight="1">
      <c r="A67" s="1" t="s">
        <v>166</v>
      </c>
      <c r="B67" s="1">
        <v>704025</v>
      </c>
      <c r="C67" s="2">
        <v>4006000305783</v>
      </c>
      <c r="D67" s="1" t="s">
        <v>184</v>
      </c>
      <c r="E67" s="5"/>
      <c r="F67" s="9">
        <v>12</v>
      </c>
      <c r="G67" s="7"/>
    </row>
    <row r="68" spans="1:7" ht="14.25" customHeight="1">
      <c r="A68" s="1" t="s">
        <v>166</v>
      </c>
      <c r="B68" s="1">
        <v>701784</v>
      </c>
      <c r="C68" s="2">
        <v>4005900181046</v>
      </c>
      <c r="D68" s="1" t="s">
        <v>45</v>
      </c>
      <c r="E68" s="5"/>
      <c r="F68" s="9">
        <v>6</v>
      </c>
      <c r="G68" s="7"/>
    </row>
    <row r="69" spans="1:7" ht="14.25" customHeight="1">
      <c r="A69" s="1" t="s">
        <v>166</v>
      </c>
      <c r="B69" s="1">
        <v>704089</v>
      </c>
      <c r="C69" s="2">
        <v>4006000254142</v>
      </c>
      <c r="D69" s="1" t="s">
        <v>220</v>
      </c>
      <c r="E69" s="5"/>
      <c r="F69" s="9">
        <v>12</v>
      </c>
      <c r="G69" s="7"/>
    </row>
    <row r="70" spans="1:7" ht="14.25" customHeight="1">
      <c r="A70" s="1" t="s">
        <v>166</v>
      </c>
      <c r="B70" s="1">
        <v>700541</v>
      </c>
      <c r="C70" s="2">
        <v>4005900036704</v>
      </c>
      <c r="D70" s="1" t="s">
        <v>46</v>
      </c>
      <c r="E70" s="5" t="s">
        <v>144</v>
      </c>
      <c r="F70" s="9">
        <v>12</v>
      </c>
      <c r="G70" s="7"/>
    </row>
    <row r="71" spans="1:7" ht="14.25" customHeight="1">
      <c r="A71" s="1" t="s">
        <v>166</v>
      </c>
      <c r="B71" s="1">
        <v>704009</v>
      </c>
      <c r="C71" s="2">
        <v>4006000279121</v>
      </c>
      <c r="D71" s="1" t="s">
        <v>221</v>
      </c>
      <c r="E71" s="5"/>
      <c r="F71" s="9">
        <v>6</v>
      </c>
      <c r="G71" s="7"/>
    </row>
    <row r="72" spans="1:7" ht="14.25" customHeight="1">
      <c r="A72" s="1" t="s">
        <v>166</v>
      </c>
      <c r="B72" s="1">
        <v>703825</v>
      </c>
      <c r="C72" s="2">
        <v>4006000181936</v>
      </c>
      <c r="D72" s="1" t="s">
        <v>222</v>
      </c>
      <c r="E72" s="5" t="s">
        <v>2</v>
      </c>
      <c r="F72" s="9">
        <v>12</v>
      </c>
      <c r="G72" s="7"/>
    </row>
    <row r="73" spans="1:7" ht="14.25" customHeight="1">
      <c r="A73" s="1" t="s">
        <v>166</v>
      </c>
      <c r="B73" s="1">
        <v>703817</v>
      </c>
      <c r="C73" s="2">
        <v>4006000181950</v>
      </c>
      <c r="D73" s="1" t="s">
        <v>133</v>
      </c>
      <c r="E73" s="5"/>
      <c r="F73" s="9">
        <v>12</v>
      </c>
      <c r="G73" s="7"/>
    </row>
    <row r="74" spans="1:7" ht="14.25" customHeight="1">
      <c r="A74" s="1" t="s">
        <v>166</v>
      </c>
      <c r="B74" s="1">
        <v>703833</v>
      </c>
      <c r="C74" s="2">
        <v>4006000181943</v>
      </c>
      <c r="D74" s="1" t="s">
        <v>134</v>
      </c>
      <c r="E74" s="5"/>
      <c r="F74" s="9">
        <v>12</v>
      </c>
      <c r="G74" s="7"/>
    </row>
    <row r="75" spans="1:7" ht="14.25" customHeight="1">
      <c r="A75" s="1" t="s">
        <v>166</v>
      </c>
      <c r="B75" s="1">
        <v>700269</v>
      </c>
      <c r="C75" s="2">
        <v>4005808257584</v>
      </c>
      <c r="D75" s="1" t="s">
        <v>47</v>
      </c>
      <c r="E75" s="5"/>
      <c r="F75" s="9">
        <v>12</v>
      </c>
      <c r="G75" s="7"/>
    </row>
    <row r="76" spans="1:7" ht="14.25" customHeight="1">
      <c r="A76" s="1" t="s">
        <v>166</v>
      </c>
      <c r="B76" s="1">
        <v>700405</v>
      </c>
      <c r="C76" s="2">
        <v>4005808257669</v>
      </c>
      <c r="D76" s="1" t="s">
        <v>48</v>
      </c>
      <c r="E76" s="5"/>
      <c r="F76" s="9">
        <v>12</v>
      </c>
      <c r="G76" s="7"/>
    </row>
    <row r="77" spans="1:7" ht="14.25" customHeight="1">
      <c r="A77" s="1" t="s">
        <v>166</v>
      </c>
      <c r="B77" s="1">
        <v>702096</v>
      </c>
      <c r="C77" s="2">
        <v>4005900359124</v>
      </c>
      <c r="D77" s="1" t="s">
        <v>223</v>
      </c>
      <c r="E77" s="5"/>
      <c r="F77" s="9">
        <v>6</v>
      </c>
      <c r="G77" s="7"/>
    </row>
    <row r="78" spans="1:7" ht="14.25" customHeight="1">
      <c r="A78" s="1" t="s">
        <v>166</v>
      </c>
      <c r="B78" s="1">
        <v>701808</v>
      </c>
      <c r="C78" s="2">
        <v>4005900130785</v>
      </c>
      <c r="D78" s="1" t="s">
        <v>224</v>
      </c>
      <c r="E78" s="5"/>
      <c r="F78" s="9">
        <v>12</v>
      </c>
      <c r="G78" s="7"/>
    </row>
    <row r="79" spans="1:7" ht="14.25" customHeight="1">
      <c r="A79" s="1" t="s">
        <v>166</v>
      </c>
      <c r="B79" s="1">
        <v>701792</v>
      </c>
      <c r="C79" s="2">
        <v>4005900181039</v>
      </c>
      <c r="D79" s="1" t="s">
        <v>49</v>
      </c>
      <c r="E79" s="5"/>
      <c r="F79" s="9">
        <v>6</v>
      </c>
      <c r="G79" s="7"/>
    </row>
    <row r="80" spans="1:7" ht="14.25" customHeight="1">
      <c r="A80" s="1" t="s">
        <v>166</v>
      </c>
      <c r="B80" s="1">
        <v>704105</v>
      </c>
      <c r="C80" s="2">
        <v>4006000254166</v>
      </c>
      <c r="D80" s="1" t="s">
        <v>225</v>
      </c>
      <c r="E80" s="5"/>
      <c r="F80" s="9">
        <v>12</v>
      </c>
      <c r="G80" s="7"/>
    </row>
    <row r="81" spans="1:7" ht="14.25" customHeight="1">
      <c r="A81" s="1" t="s">
        <v>166</v>
      </c>
      <c r="B81" s="1">
        <v>700557</v>
      </c>
      <c r="C81" s="2">
        <v>4005900036759</v>
      </c>
      <c r="D81" s="1" t="s">
        <v>50</v>
      </c>
      <c r="E81" s="5" t="s">
        <v>144</v>
      </c>
      <c r="F81" s="9">
        <v>12</v>
      </c>
      <c r="G81" s="7"/>
    </row>
    <row r="82" spans="1:7" ht="14.25" customHeight="1">
      <c r="A82" s="1" t="s">
        <v>166</v>
      </c>
      <c r="B82" s="1">
        <v>701229</v>
      </c>
      <c r="C82" s="2">
        <v>4005900181022</v>
      </c>
      <c r="D82" s="1" t="s">
        <v>182</v>
      </c>
      <c r="E82" s="5"/>
      <c r="F82" s="9">
        <v>6</v>
      </c>
      <c r="G82" s="7"/>
    </row>
    <row r="83" spans="1:7" ht="14.25" customHeight="1">
      <c r="A83" s="1" t="s">
        <v>166</v>
      </c>
      <c r="B83" s="1">
        <v>700261</v>
      </c>
      <c r="C83" s="2">
        <v>4005808257553</v>
      </c>
      <c r="D83" s="1" t="s">
        <v>51</v>
      </c>
      <c r="E83" s="5" t="s">
        <v>2</v>
      </c>
      <c r="F83" s="9">
        <v>12</v>
      </c>
      <c r="G83" s="7"/>
    </row>
    <row r="84" spans="1:7" ht="14.25" customHeight="1">
      <c r="A84" s="1" t="s">
        <v>166</v>
      </c>
      <c r="B84" s="1">
        <v>702312</v>
      </c>
      <c r="C84" s="2">
        <v>4005900398598</v>
      </c>
      <c r="D84" s="1" t="s">
        <v>156</v>
      </c>
      <c r="E84" s="5"/>
      <c r="F84" s="9">
        <v>12</v>
      </c>
      <c r="G84" s="7"/>
    </row>
    <row r="85" spans="1:7" ht="14.25" customHeight="1">
      <c r="A85" s="1" t="s">
        <v>173</v>
      </c>
      <c r="B85" s="1">
        <v>703713</v>
      </c>
      <c r="C85" s="2">
        <v>4006000088112</v>
      </c>
      <c r="D85" s="1" t="s">
        <v>52</v>
      </c>
      <c r="E85" s="5"/>
      <c r="F85" s="9">
        <v>24</v>
      </c>
      <c r="G85" s="7"/>
    </row>
    <row r="86" spans="1:7" ht="14.25" customHeight="1">
      <c r="A86" s="1" t="s">
        <v>173</v>
      </c>
      <c r="B86" s="1">
        <v>703721</v>
      </c>
      <c r="C86" s="2">
        <v>4006000085487</v>
      </c>
      <c r="D86" s="1" t="s">
        <v>53</v>
      </c>
      <c r="E86" s="5"/>
      <c r="F86" s="9">
        <v>24</v>
      </c>
      <c r="G86" s="7"/>
    </row>
    <row r="87" spans="1:7" ht="14.25" customHeight="1">
      <c r="A87" s="1" t="s">
        <v>176</v>
      </c>
      <c r="B87" s="1">
        <v>703481</v>
      </c>
      <c r="C87" s="2">
        <v>4005900940759</v>
      </c>
      <c r="D87" s="1" t="s">
        <v>54</v>
      </c>
      <c r="E87" s="5"/>
      <c r="F87" s="9">
        <v>12</v>
      </c>
      <c r="G87" s="7"/>
    </row>
    <row r="88" spans="1:7" ht="14.25" customHeight="1">
      <c r="A88" s="1" t="s">
        <v>174</v>
      </c>
      <c r="B88" s="1">
        <v>703017</v>
      </c>
      <c r="C88" s="2">
        <v>4005900648327</v>
      </c>
      <c r="D88" s="1" t="s">
        <v>55</v>
      </c>
      <c r="E88" s="5"/>
      <c r="F88" s="9">
        <v>12</v>
      </c>
      <c r="G88" s="7"/>
    </row>
    <row r="89" spans="1:7" ht="14.25" customHeight="1">
      <c r="A89" s="1" t="s">
        <v>174</v>
      </c>
      <c r="B89" s="1">
        <v>702080</v>
      </c>
      <c r="C89" s="2">
        <v>4005808817009</v>
      </c>
      <c r="D89" s="1" t="s">
        <v>56</v>
      </c>
      <c r="E89" s="5"/>
      <c r="F89" s="9">
        <v>12</v>
      </c>
      <c r="G89" s="7"/>
    </row>
    <row r="90" spans="1:7" ht="14.25" customHeight="1">
      <c r="A90" s="1" t="s">
        <v>174</v>
      </c>
      <c r="B90" s="1">
        <v>702144</v>
      </c>
      <c r="C90" s="2">
        <v>4005808817207</v>
      </c>
      <c r="D90" s="1" t="s">
        <v>57</v>
      </c>
      <c r="E90" s="5" t="s">
        <v>2</v>
      </c>
      <c r="F90" s="9">
        <v>12</v>
      </c>
      <c r="G90" s="7"/>
    </row>
    <row r="91" spans="1:7" ht="14.25" customHeight="1">
      <c r="A91" s="1" t="s">
        <v>167</v>
      </c>
      <c r="B91" s="1">
        <v>703657</v>
      </c>
      <c r="C91" s="2">
        <v>4006000039800</v>
      </c>
      <c r="D91" s="1" t="s">
        <v>58</v>
      </c>
      <c r="E91" s="5"/>
      <c r="F91" s="9">
        <v>6</v>
      </c>
      <c r="G91" s="7"/>
    </row>
    <row r="92" spans="1:7" ht="14.25" customHeight="1">
      <c r="A92" s="1" t="s">
        <v>167</v>
      </c>
      <c r="B92" s="1">
        <v>703321</v>
      </c>
      <c r="C92" s="2">
        <v>4005900919632</v>
      </c>
      <c r="D92" s="1" t="s">
        <v>59</v>
      </c>
      <c r="E92" s="5" t="s">
        <v>2</v>
      </c>
      <c r="F92" s="9">
        <v>24</v>
      </c>
      <c r="G92" s="7"/>
    </row>
    <row r="93" spans="1:7" ht="14.25" customHeight="1">
      <c r="A93" s="1" t="s">
        <v>167</v>
      </c>
      <c r="B93" s="1">
        <v>703329</v>
      </c>
      <c r="C93" s="2">
        <v>4005900929365</v>
      </c>
      <c r="D93" s="1" t="s">
        <v>60</v>
      </c>
      <c r="E93" s="5"/>
      <c r="F93" s="9">
        <v>24</v>
      </c>
      <c r="G93" s="7"/>
    </row>
    <row r="94" spans="1:7" ht="14.25" customHeight="1">
      <c r="A94" s="1" t="s">
        <v>167</v>
      </c>
      <c r="B94" s="1">
        <v>703313</v>
      </c>
      <c r="C94" s="2">
        <v>4005900919625</v>
      </c>
      <c r="D94" s="1" t="s">
        <v>61</v>
      </c>
      <c r="E94" s="5" t="s">
        <v>2</v>
      </c>
      <c r="F94" s="9">
        <v>12</v>
      </c>
      <c r="G94" s="7"/>
    </row>
    <row r="95" spans="1:7" ht="14.25" customHeight="1">
      <c r="A95" s="1" t="s">
        <v>167</v>
      </c>
      <c r="B95" s="1">
        <v>703497</v>
      </c>
      <c r="C95" s="2">
        <v>4005900945693</v>
      </c>
      <c r="D95" s="1" t="s">
        <v>62</v>
      </c>
      <c r="E95" s="5"/>
      <c r="F95" s="9">
        <v>12</v>
      </c>
      <c r="G95" s="7"/>
    </row>
    <row r="96" spans="1:7" ht="14.25" customHeight="1">
      <c r="A96" s="1" t="s">
        <v>167</v>
      </c>
      <c r="B96" s="1">
        <v>702536</v>
      </c>
      <c r="C96" s="2">
        <v>4005900498205</v>
      </c>
      <c r="D96" s="1" t="s">
        <v>63</v>
      </c>
      <c r="E96" s="5"/>
      <c r="F96" s="9">
        <v>24</v>
      </c>
      <c r="G96" s="7"/>
    </row>
    <row r="97" spans="1:7" ht="14.25" customHeight="1">
      <c r="A97" s="1" t="s">
        <v>167</v>
      </c>
      <c r="B97" s="1">
        <v>703561</v>
      </c>
      <c r="C97" s="2">
        <v>4005900549266</v>
      </c>
      <c r="D97" s="1" t="s">
        <v>64</v>
      </c>
      <c r="E97" s="5"/>
      <c r="F97" s="9">
        <v>12</v>
      </c>
      <c r="G97" s="7"/>
    </row>
    <row r="98" spans="1:7" ht="14.25" customHeight="1">
      <c r="A98" s="1" t="s">
        <v>167</v>
      </c>
      <c r="B98" s="1">
        <v>700101</v>
      </c>
      <c r="C98" s="2">
        <v>4005808311286</v>
      </c>
      <c r="D98" s="1" t="s">
        <v>65</v>
      </c>
      <c r="E98" s="5"/>
      <c r="F98" s="9">
        <v>24</v>
      </c>
      <c r="G98" s="7"/>
    </row>
    <row r="99" spans="1:7" ht="14.25" customHeight="1">
      <c r="A99" s="1" t="s">
        <v>167</v>
      </c>
      <c r="B99" s="1">
        <v>701984</v>
      </c>
      <c r="C99" s="2">
        <v>4005900116192</v>
      </c>
      <c r="D99" s="1" t="s">
        <v>66</v>
      </c>
      <c r="E99" s="5"/>
      <c r="F99" s="9">
        <v>12</v>
      </c>
      <c r="G99" s="7"/>
    </row>
    <row r="100" spans="1:7" ht="14.25" customHeight="1">
      <c r="A100" s="1" t="s">
        <v>167</v>
      </c>
      <c r="B100" s="1">
        <v>700053</v>
      </c>
      <c r="C100" s="2">
        <v>4005808310999</v>
      </c>
      <c r="D100" s="1" t="s">
        <v>67</v>
      </c>
      <c r="E100" s="5"/>
      <c r="F100" s="9">
        <v>24</v>
      </c>
      <c r="G100" s="7"/>
    </row>
    <row r="101" spans="1:7" ht="14.25" customHeight="1">
      <c r="A101" s="1" t="s">
        <v>167</v>
      </c>
      <c r="B101" s="1">
        <v>700013</v>
      </c>
      <c r="C101" s="2">
        <v>4005808309436</v>
      </c>
      <c r="D101" s="1" t="s">
        <v>68</v>
      </c>
      <c r="E101" s="5" t="s">
        <v>144</v>
      </c>
      <c r="F101" s="9">
        <v>24</v>
      </c>
      <c r="G101" s="7"/>
    </row>
    <row r="102" spans="1:7" ht="14.25" customHeight="1">
      <c r="A102" s="1" t="s">
        <v>167</v>
      </c>
      <c r="B102" s="1">
        <v>703337</v>
      </c>
      <c r="C102" s="2">
        <v>4005900441942</v>
      </c>
      <c r="D102" s="1" t="s">
        <v>69</v>
      </c>
      <c r="E102" s="5"/>
      <c r="F102" s="9">
        <v>6</v>
      </c>
      <c r="G102" s="7"/>
    </row>
    <row r="103" spans="1:7" ht="14.25" customHeight="1">
      <c r="A103" s="1" t="s">
        <v>167</v>
      </c>
      <c r="B103" s="1">
        <v>701912</v>
      </c>
      <c r="C103" s="2">
        <v>4005808315697</v>
      </c>
      <c r="D103" s="1" t="s">
        <v>70</v>
      </c>
      <c r="E103" s="5" t="s">
        <v>2</v>
      </c>
      <c r="F103" s="9">
        <v>12</v>
      </c>
      <c r="G103" s="7"/>
    </row>
    <row r="104" spans="1:7" ht="14.25" customHeight="1">
      <c r="A104" s="1" t="s">
        <v>202</v>
      </c>
      <c r="B104" s="1">
        <v>701405</v>
      </c>
      <c r="C104" s="2">
        <v>4005808840625</v>
      </c>
      <c r="D104" s="1" t="s">
        <v>71</v>
      </c>
      <c r="E104" s="5"/>
      <c r="F104" s="9">
        <v>12</v>
      </c>
      <c r="G104" s="7"/>
    </row>
    <row r="105" spans="1:7" ht="14.25" customHeight="1">
      <c r="A105" s="1" t="s">
        <v>167</v>
      </c>
      <c r="B105" s="1">
        <v>703665</v>
      </c>
      <c r="C105" s="2">
        <v>4006000046686</v>
      </c>
      <c r="D105" s="1" t="s">
        <v>138</v>
      </c>
      <c r="E105" s="5"/>
      <c r="F105" s="9">
        <v>6</v>
      </c>
      <c r="G105" s="7"/>
    </row>
    <row r="106" spans="1:7" ht="14.25" customHeight="1">
      <c r="A106" s="1" t="s">
        <v>167</v>
      </c>
      <c r="B106" s="1">
        <v>700061</v>
      </c>
      <c r="C106" s="2">
        <v>4005808335435</v>
      </c>
      <c r="D106" s="1" t="s">
        <v>72</v>
      </c>
      <c r="E106" s="5" t="s">
        <v>2</v>
      </c>
      <c r="F106" s="9">
        <v>24</v>
      </c>
      <c r="G106" s="7"/>
    </row>
    <row r="107" spans="1:7" ht="14.25" customHeight="1">
      <c r="A107" s="1" t="s">
        <v>167</v>
      </c>
      <c r="B107" s="1">
        <v>701960</v>
      </c>
      <c r="C107" s="2">
        <v>4005900004956</v>
      </c>
      <c r="D107" s="1" t="s">
        <v>73</v>
      </c>
      <c r="E107" s="5" t="s">
        <v>2</v>
      </c>
      <c r="F107" s="9">
        <v>12</v>
      </c>
      <c r="G107" s="7"/>
    </row>
    <row r="108" spans="1:7" ht="14.25" customHeight="1">
      <c r="A108" s="1" t="s">
        <v>146</v>
      </c>
      <c r="B108" s="1">
        <v>703953</v>
      </c>
      <c r="C108" s="2">
        <v>4006000136776</v>
      </c>
      <c r="D108" s="1" t="s">
        <v>154</v>
      </c>
      <c r="E108" s="5"/>
      <c r="F108" s="9">
        <v>12</v>
      </c>
      <c r="G108" s="7"/>
    </row>
    <row r="109" spans="1:7" ht="14.25" customHeight="1">
      <c r="A109" s="1" t="s">
        <v>171</v>
      </c>
      <c r="B109" s="1">
        <v>703577</v>
      </c>
      <c r="C109" s="2">
        <v>4006000005430</v>
      </c>
      <c r="D109" s="1" t="s">
        <v>74</v>
      </c>
      <c r="E109" s="5"/>
      <c r="F109" s="9">
        <v>6</v>
      </c>
      <c r="G109" s="7"/>
    </row>
    <row r="110" spans="1:7" ht="14.25" customHeight="1">
      <c r="A110" s="1" t="s">
        <v>180</v>
      </c>
      <c r="B110" s="1">
        <v>700901</v>
      </c>
      <c r="C110" s="2">
        <v>8715200813061</v>
      </c>
      <c r="D110" s="1" t="s">
        <v>75</v>
      </c>
      <c r="E110" s="5"/>
      <c r="F110" s="9">
        <v>6</v>
      </c>
      <c r="G110" s="7"/>
    </row>
    <row r="111" spans="1:7" ht="14.25" customHeight="1">
      <c r="A111" s="1" t="s">
        <v>178</v>
      </c>
      <c r="B111" s="1">
        <v>703697</v>
      </c>
      <c r="C111" s="2">
        <v>4005900991874</v>
      </c>
      <c r="D111" s="1" t="s">
        <v>76</v>
      </c>
      <c r="E111" s="5"/>
      <c r="F111" s="9">
        <v>12</v>
      </c>
      <c r="G111" s="7"/>
    </row>
    <row r="112" spans="1:7" ht="14.25" customHeight="1">
      <c r="A112" s="1" t="s">
        <v>201</v>
      </c>
      <c r="B112" s="1">
        <v>704129</v>
      </c>
      <c r="C112" s="2">
        <v>4006000293929</v>
      </c>
      <c r="D112" s="1" t="s">
        <v>229</v>
      </c>
      <c r="E112" s="5"/>
      <c r="F112" s="9">
        <v>12</v>
      </c>
      <c r="G112" s="7"/>
    </row>
    <row r="113" spans="1:7" ht="14.25" customHeight="1">
      <c r="A113" s="1" t="s">
        <v>201</v>
      </c>
      <c r="B113" s="1">
        <v>704137</v>
      </c>
      <c r="C113" s="2">
        <v>4006000293912</v>
      </c>
      <c r="D113" s="1" t="s">
        <v>230</v>
      </c>
      <c r="E113" s="5"/>
      <c r="F113" s="9">
        <v>12</v>
      </c>
      <c r="G113" s="7"/>
    </row>
    <row r="114" spans="1:7" ht="14.25" customHeight="1">
      <c r="A114" s="1" t="s">
        <v>201</v>
      </c>
      <c r="B114" s="1">
        <v>702945</v>
      </c>
      <c r="C114" s="2">
        <v>4005900453259</v>
      </c>
      <c r="D114" s="1" t="s">
        <v>77</v>
      </c>
      <c r="E114" s="5" t="s">
        <v>2</v>
      </c>
      <c r="F114" s="9">
        <v>24</v>
      </c>
      <c r="G114" s="7"/>
    </row>
    <row r="115" spans="1:7" ht="14.25" customHeight="1">
      <c r="A115" s="1" t="s">
        <v>201</v>
      </c>
      <c r="B115" s="1">
        <v>703881</v>
      </c>
      <c r="C115" s="2">
        <v>4006000159195</v>
      </c>
      <c r="D115" s="1" t="s">
        <v>141</v>
      </c>
      <c r="E115" s="5"/>
      <c r="F115" s="9">
        <v>12</v>
      </c>
      <c r="G115" s="7"/>
    </row>
    <row r="116" spans="1:7" ht="14.25" customHeight="1">
      <c r="A116" s="1" t="s">
        <v>201</v>
      </c>
      <c r="B116" s="1">
        <v>704121</v>
      </c>
      <c r="C116" s="2">
        <v>4006000293936</v>
      </c>
      <c r="D116" s="1" t="s">
        <v>231</v>
      </c>
      <c r="E116" s="5"/>
      <c r="F116" s="9">
        <v>12</v>
      </c>
      <c r="G116" s="7"/>
    </row>
    <row r="117" spans="1:7" ht="14.25" customHeight="1">
      <c r="A117" s="1" t="s">
        <v>201</v>
      </c>
      <c r="B117" s="1">
        <v>703649</v>
      </c>
      <c r="C117" s="2">
        <v>4005900663993</v>
      </c>
      <c r="D117" s="1" t="s">
        <v>78</v>
      </c>
      <c r="E117" s="5"/>
      <c r="F117" s="9">
        <v>24</v>
      </c>
      <c r="G117" s="7"/>
    </row>
    <row r="118" spans="1:7" ht="14.25" customHeight="1">
      <c r="A118" s="1" t="s">
        <v>201</v>
      </c>
      <c r="B118" s="1">
        <v>703265</v>
      </c>
      <c r="C118" s="2">
        <v>4005900921567</v>
      </c>
      <c r="D118" s="1" t="s">
        <v>79</v>
      </c>
      <c r="E118" s="5"/>
      <c r="F118" s="9">
        <v>12</v>
      </c>
      <c r="G118" s="7"/>
    </row>
    <row r="119" spans="1:7" ht="14.25" customHeight="1">
      <c r="A119" s="1" t="s">
        <v>201</v>
      </c>
      <c r="B119" s="1">
        <v>703273</v>
      </c>
      <c r="C119" s="2">
        <v>4005900921574</v>
      </c>
      <c r="D119" s="1" t="s">
        <v>80</v>
      </c>
      <c r="E119" s="5"/>
      <c r="F119" s="9">
        <v>12</v>
      </c>
      <c r="G119" s="7"/>
    </row>
    <row r="120" spans="1:7" ht="14.25" customHeight="1">
      <c r="A120" s="1" t="s">
        <v>201</v>
      </c>
      <c r="B120" s="1">
        <v>702176</v>
      </c>
      <c r="C120" s="2">
        <v>4005808369621</v>
      </c>
      <c r="D120" s="1" t="s">
        <v>81</v>
      </c>
      <c r="E120" s="5"/>
      <c r="F120" s="9">
        <v>24</v>
      </c>
      <c r="G120" s="7"/>
    </row>
    <row r="121" spans="1:7" ht="14.25" customHeight="1">
      <c r="A121" s="1" t="s">
        <v>201</v>
      </c>
      <c r="B121" s="1">
        <v>702240</v>
      </c>
      <c r="C121" s="2">
        <v>4005808934980</v>
      </c>
      <c r="D121" s="1" t="s">
        <v>82</v>
      </c>
      <c r="E121" s="5"/>
      <c r="F121" s="9">
        <v>24</v>
      </c>
      <c r="G121" s="7"/>
    </row>
    <row r="122" spans="1:7" ht="14.25" customHeight="1">
      <c r="A122" s="1" t="s">
        <v>201</v>
      </c>
      <c r="B122" s="1">
        <v>703857</v>
      </c>
      <c r="C122" s="2">
        <v>4006000159188</v>
      </c>
      <c r="D122" s="1" t="s">
        <v>139</v>
      </c>
      <c r="E122" s="5"/>
      <c r="F122" s="9">
        <v>12</v>
      </c>
      <c r="G122" s="7"/>
    </row>
    <row r="123" spans="1:7" ht="14.25" customHeight="1">
      <c r="A123" s="1" t="s">
        <v>201</v>
      </c>
      <c r="B123" s="1">
        <v>702016</v>
      </c>
      <c r="C123" s="2">
        <v>4005808850839</v>
      </c>
      <c r="D123" s="1" t="s">
        <v>83</v>
      </c>
      <c r="E123" s="5" t="s">
        <v>2</v>
      </c>
      <c r="F123" s="9">
        <v>24</v>
      </c>
      <c r="G123" s="7"/>
    </row>
    <row r="124" spans="1:7" ht="14.25" customHeight="1">
      <c r="A124" s="1" t="s">
        <v>201</v>
      </c>
      <c r="B124" s="1">
        <v>702008</v>
      </c>
      <c r="C124" s="2">
        <v>4005808850617</v>
      </c>
      <c r="D124" s="1" t="s">
        <v>84</v>
      </c>
      <c r="E124" s="5" t="s">
        <v>2</v>
      </c>
      <c r="F124" s="9">
        <v>24</v>
      </c>
      <c r="G124" s="7"/>
    </row>
    <row r="125" spans="1:7" ht="14.25" customHeight="1">
      <c r="A125" s="1" t="s">
        <v>201</v>
      </c>
      <c r="B125" s="1">
        <v>703873</v>
      </c>
      <c r="C125" s="2">
        <v>4006000159171</v>
      </c>
      <c r="D125" s="1" t="s">
        <v>140</v>
      </c>
      <c r="E125" s="5"/>
      <c r="F125" s="9">
        <v>12</v>
      </c>
      <c r="G125" s="7"/>
    </row>
    <row r="126" spans="1:7" ht="14.25" customHeight="1">
      <c r="A126" s="1" t="s">
        <v>201</v>
      </c>
      <c r="B126" s="1">
        <v>700141</v>
      </c>
      <c r="C126" s="2">
        <v>7890704851335</v>
      </c>
      <c r="D126" s="1" t="s">
        <v>85</v>
      </c>
      <c r="E126" s="5"/>
      <c r="F126" s="9">
        <v>24</v>
      </c>
      <c r="G126" s="7"/>
    </row>
    <row r="127" spans="1:7" ht="14.25" customHeight="1">
      <c r="A127" s="1" t="s">
        <v>146</v>
      </c>
      <c r="B127" s="1">
        <v>703145</v>
      </c>
      <c r="C127" s="2">
        <v>4005900659712</v>
      </c>
      <c r="D127" s="1" t="s">
        <v>157</v>
      </c>
      <c r="E127" s="5"/>
      <c r="F127" s="9">
        <v>12</v>
      </c>
      <c r="G127" s="7"/>
    </row>
    <row r="128" spans="1:7" ht="14.25" customHeight="1">
      <c r="A128" s="1" t="s">
        <v>146</v>
      </c>
      <c r="B128" s="1">
        <v>703681</v>
      </c>
      <c r="C128" s="2">
        <v>4005900980380</v>
      </c>
      <c r="D128" s="1" t="s">
        <v>86</v>
      </c>
      <c r="E128" s="5"/>
      <c r="F128" s="9">
        <v>12</v>
      </c>
      <c r="G128" s="7"/>
    </row>
    <row r="129" spans="1:7" ht="14.25" customHeight="1">
      <c r="A129" s="1" t="s">
        <v>146</v>
      </c>
      <c r="B129" s="1">
        <v>703169</v>
      </c>
      <c r="C129" s="2">
        <v>4005900646491</v>
      </c>
      <c r="D129" s="1" t="s">
        <v>87</v>
      </c>
      <c r="E129" s="5"/>
      <c r="F129" s="9">
        <v>12</v>
      </c>
      <c r="G129" s="7"/>
    </row>
    <row r="130" spans="1:7" ht="14.25" customHeight="1">
      <c r="A130" s="1" t="s">
        <v>146</v>
      </c>
      <c r="B130" s="1">
        <v>702528</v>
      </c>
      <c r="C130" s="2">
        <v>4005900980397</v>
      </c>
      <c r="D130" s="1" t="s">
        <v>88</v>
      </c>
      <c r="E130" s="5" t="s">
        <v>2</v>
      </c>
      <c r="F130" s="9">
        <v>12</v>
      </c>
      <c r="G130" s="7"/>
    </row>
    <row r="131" spans="1:7" ht="14.25" customHeight="1">
      <c r="A131" s="1" t="s">
        <v>146</v>
      </c>
      <c r="B131" s="1">
        <v>700725</v>
      </c>
      <c r="C131" s="2">
        <v>4005808555321</v>
      </c>
      <c r="D131" s="1" t="s">
        <v>89</v>
      </c>
      <c r="E131" s="5"/>
      <c r="F131" s="9">
        <v>12</v>
      </c>
      <c r="G131" s="7"/>
    </row>
    <row r="132" spans="1:7" ht="14.25" customHeight="1">
      <c r="A132" s="1" t="s">
        <v>146</v>
      </c>
      <c r="B132" s="1">
        <v>700733</v>
      </c>
      <c r="C132" s="2">
        <v>4005808555307</v>
      </c>
      <c r="D132" s="1" t="s">
        <v>90</v>
      </c>
      <c r="E132" s="5" t="s">
        <v>2</v>
      </c>
      <c r="F132" s="9">
        <v>12</v>
      </c>
      <c r="G132" s="7"/>
    </row>
    <row r="133" spans="1:7" ht="14.25" customHeight="1">
      <c r="A133" s="1" t="s">
        <v>146</v>
      </c>
      <c r="B133" s="1">
        <v>703409</v>
      </c>
      <c r="C133" s="2">
        <v>4005900695543</v>
      </c>
      <c r="D133" s="1" t="s">
        <v>91</v>
      </c>
      <c r="E133" s="5"/>
      <c r="F133" s="9">
        <v>12</v>
      </c>
      <c r="G133" s="7"/>
    </row>
    <row r="134" spans="1:7" ht="14.25" customHeight="1">
      <c r="A134" s="1" t="s">
        <v>146</v>
      </c>
      <c r="B134" s="1">
        <v>700741</v>
      </c>
      <c r="C134" s="2">
        <v>4005808555352</v>
      </c>
      <c r="D134" s="1" t="s">
        <v>92</v>
      </c>
      <c r="E134" s="5"/>
      <c r="F134" s="9">
        <v>12</v>
      </c>
      <c r="G134" s="7"/>
    </row>
    <row r="135" spans="1:7" ht="14.25" customHeight="1">
      <c r="A135" s="1" t="s">
        <v>146</v>
      </c>
      <c r="B135" s="1">
        <v>703417</v>
      </c>
      <c r="C135" s="2">
        <v>4005900695536</v>
      </c>
      <c r="D135" s="1" t="s">
        <v>93</v>
      </c>
      <c r="E135" s="5"/>
      <c r="F135" s="9">
        <v>12</v>
      </c>
      <c r="G135" s="7"/>
    </row>
    <row r="136" spans="1:7" ht="14.25" customHeight="1">
      <c r="A136" s="1" t="s">
        <v>146</v>
      </c>
      <c r="B136" s="1">
        <v>700749</v>
      </c>
      <c r="C136" s="2">
        <v>4005808555345</v>
      </c>
      <c r="D136" s="1" t="s">
        <v>94</v>
      </c>
      <c r="E136" s="5" t="s">
        <v>2</v>
      </c>
      <c r="F136" s="9">
        <v>12</v>
      </c>
      <c r="G136" s="7"/>
    </row>
    <row r="137" spans="1:7" ht="14.25" customHeight="1">
      <c r="A137" s="1" t="s">
        <v>146</v>
      </c>
      <c r="B137" s="1">
        <v>703737</v>
      </c>
      <c r="C137" s="2">
        <v>4005900709752</v>
      </c>
      <c r="D137" s="1" t="s">
        <v>95</v>
      </c>
      <c r="E137" s="5"/>
      <c r="F137" s="9">
        <v>12</v>
      </c>
      <c r="G137" s="7"/>
    </row>
    <row r="138" spans="1:7" ht="14.25" customHeight="1">
      <c r="A138" s="1" t="s">
        <v>146</v>
      </c>
      <c r="B138" s="1">
        <v>704017</v>
      </c>
      <c r="C138" s="2">
        <v>4006000197036</v>
      </c>
      <c r="D138" s="1" t="s">
        <v>183</v>
      </c>
      <c r="E138" s="5"/>
      <c r="F138" s="9">
        <v>12</v>
      </c>
      <c r="G138" s="7"/>
    </row>
    <row r="139" spans="1:7" ht="14.25" customHeight="1">
      <c r="A139" s="1" t="s">
        <v>146</v>
      </c>
      <c r="B139" s="1">
        <v>701664</v>
      </c>
      <c r="C139" s="2">
        <v>4005808838899</v>
      </c>
      <c r="D139" s="1" t="s">
        <v>96</v>
      </c>
      <c r="E139" s="5"/>
      <c r="F139" s="9">
        <v>12</v>
      </c>
      <c r="G139" s="7"/>
    </row>
    <row r="140" spans="1:7" ht="14.25" customHeight="1">
      <c r="A140" s="1" t="s">
        <v>146</v>
      </c>
      <c r="B140" s="1">
        <v>700813</v>
      </c>
      <c r="C140" s="2">
        <v>4005808516667</v>
      </c>
      <c r="D140" s="1" t="s">
        <v>97</v>
      </c>
      <c r="E140" s="5"/>
      <c r="F140" s="9">
        <v>12</v>
      </c>
      <c r="G140" s="7"/>
    </row>
    <row r="141" spans="1:7" ht="14.25" customHeight="1">
      <c r="A141" s="1" t="s">
        <v>146</v>
      </c>
      <c r="B141" s="1">
        <v>702256</v>
      </c>
      <c r="C141" s="2">
        <v>4005900308719</v>
      </c>
      <c r="D141" s="1" t="s">
        <v>98</v>
      </c>
      <c r="E141" s="5"/>
      <c r="F141" s="9">
        <v>12</v>
      </c>
      <c r="G141" s="7"/>
    </row>
    <row r="142" spans="1:7" ht="14.25" customHeight="1">
      <c r="A142" s="1" t="s">
        <v>146</v>
      </c>
      <c r="B142" s="1">
        <v>703425</v>
      </c>
      <c r="C142" s="2">
        <v>4005900694362</v>
      </c>
      <c r="D142" s="1" t="s">
        <v>232</v>
      </c>
      <c r="E142" s="5"/>
      <c r="F142" s="9">
        <v>12</v>
      </c>
      <c r="G142" s="7"/>
    </row>
    <row r="143" spans="1:7" ht="14.25" customHeight="1">
      <c r="A143" s="1" t="s">
        <v>146</v>
      </c>
      <c r="B143" s="1">
        <v>700765</v>
      </c>
      <c r="C143" s="2">
        <v>4005808555383</v>
      </c>
      <c r="D143" s="1" t="s">
        <v>233</v>
      </c>
      <c r="E143" s="5"/>
      <c r="F143" s="9">
        <v>12</v>
      </c>
      <c r="G143" s="7"/>
    </row>
    <row r="144" spans="1:7" ht="14.25" customHeight="1">
      <c r="A144" s="1" t="s">
        <v>146</v>
      </c>
      <c r="B144" s="1">
        <v>701720</v>
      </c>
      <c r="C144" s="2">
        <v>4005808956487</v>
      </c>
      <c r="D144" s="1" t="s">
        <v>234</v>
      </c>
      <c r="E144" s="5"/>
      <c r="F144" s="9">
        <v>12</v>
      </c>
      <c r="G144" s="7"/>
    </row>
    <row r="145" spans="1:7" ht="14.25" customHeight="1">
      <c r="A145" s="1" t="s">
        <v>190</v>
      </c>
      <c r="B145" s="1">
        <v>703801</v>
      </c>
      <c r="C145" s="2">
        <v>4006000172866</v>
      </c>
      <c r="D145" s="1" t="s">
        <v>135</v>
      </c>
      <c r="E145" s="5"/>
      <c r="F145" s="9">
        <v>12</v>
      </c>
      <c r="G145" s="7"/>
    </row>
    <row r="146" spans="1:7" ht="14.25" customHeight="1">
      <c r="A146" s="1" t="s">
        <v>190</v>
      </c>
      <c r="B146" s="1">
        <v>703769</v>
      </c>
      <c r="C146" s="2">
        <v>4006000172828</v>
      </c>
      <c r="D146" s="1" t="s">
        <v>161</v>
      </c>
      <c r="E146" s="5" t="s">
        <v>2</v>
      </c>
      <c r="F146" s="9">
        <v>6</v>
      </c>
      <c r="G146" s="7"/>
    </row>
    <row r="147" spans="1:7" ht="14.25" customHeight="1">
      <c r="A147" s="1" t="s">
        <v>190</v>
      </c>
      <c r="B147" s="1">
        <v>703777</v>
      </c>
      <c r="C147" s="2">
        <v>4006000172835</v>
      </c>
      <c r="D147" s="1" t="s">
        <v>160</v>
      </c>
      <c r="E147" s="5"/>
      <c r="F147" s="9">
        <v>6</v>
      </c>
      <c r="G147" s="7"/>
    </row>
    <row r="148" spans="1:7" ht="14.25" customHeight="1">
      <c r="A148" s="1" t="s">
        <v>190</v>
      </c>
      <c r="B148" s="1">
        <v>703785</v>
      </c>
      <c r="C148" s="2">
        <v>4006000172842</v>
      </c>
      <c r="D148" s="1" t="s">
        <v>158</v>
      </c>
      <c r="E148" s="5"/>
      <c r="F148" s="9">
        <v>6</v>
      </c>
      <c r="G148" s="7"/>
    </row>
    <row r="149" spans="1:7" ht="14.25" customHeight="1">
      <c r="A149" s="1" t="s">
        <v>190</v>
      </c>
      <c r="B149" s="1">
        <v>703793</v>
      </c>
      <c r="C149" s="2">
        <v>4006000172859</v>
      </c>
      <c r="D149" s="1" t="s">
        <v>159</v>
      </c>
      <c r="E149" s="5" t="s">
        <v>2</v>
      </c>
      <c r="F149" s="9">
        <v>6</v>
      </c>
      <c r="G149" s="7"/>
    </row>
    <row r="150" spans="1:7" ht="14.25" customHeight="1">
      <c r="A150" s="1" t="s">
        <v>191</v>
      </c>
      <c r="B150" s="1">
        <v>703473</v>
      </c>
      <c r="C150" s="2">
        <v>4005900945709</v>
      </c>
      <c r="D150" s="1" t="s">
        <v>99</v>
      </c>
      <c r="E150" s="5"/>
      <c r="F150" s="9">
        <v>12</v>
      </c>
      <c r="G150" s="7"/>
    </row>
    <row r="151" spans="1:7" ht="14.25" customHeight="1">
      <c r="A151" s="1" t="s">
        <v>192</v>
      </c>
      <c r="B151" s="1">
        <v>703505</v>
      </c>
      <c r="C151" s="2">
        <v>4005808189625</v>
      </c>
      <c r="D151" s="1" t="s">
        <v>100</v>
      </c>
      <c r="E151" s="5" t="s">
        <v>2</v>
      </c>
      <c r="F151" s="9">
        <v>12</v>
      </c>
      <c r="G151" s="7"/>
    </row>
    <row r="152" spans="1:7" ht="14.25" customHeight="1">
      <c r="A152" s="1" t="s">
        <v>193</v>
      </c>
      <c r="B152" s="1">
        <v>703105</v>
      </c>
      <c r="C152" s="2">
        <v>4005900602220</v>
      </c>
      <c r="D152" s="1" t="s">
        <v>101</v>
      </c>
      <c r="E152" s="5"/>
      <c r="F152" s="9">
        <v>12</v>
      </c>
      <c r="G152" s="7"/>
    </row>
    <row r="153" spans="1:7" ht="14.25" customHeight="1">
      <c r="A153" s="1" t="s">
        <v>194</v>
      </c>
      <c r="B153" s="1">
        <v>703617</v>
      </c>
      <c r="C153" s="2">
        <v>4005808189342</v>
      </c>
      <c r="D153" s="1" t="s">
        <v>102</v>
      </c>
      <c r="E153" s="5"/>
      <c r="F153" s="9">
        <v>12</v>
      </c>
      <c r="G153" s="7"/>
    </row>
    <row r="154" spans="1:7" ht="14.25" customHeight="1">
      <c r="A154" s="1" t="s">
        <v>195</v>
      </c>
      <c r="B154" s="1">
        <v>702793</v>
      </c>
      <c r="C154" s="2">
        <v>4005900734082</v>
      </c>
      <c r="D154" s="1" t="s">
        <v>103</v>
      </c>
      <c r="E154" s="5" t="s">
        <v>2</v>
      </c>
      <c r="F154" s="9">
        <v>12</v>
      </c>
      <c r="G154" s="7"/>
    </row>
    <row r="155" spans="1:7" ht="14.25" customHeight="1">
      <c r="A155" s="1" t="s">
        <v>195</v>
      </c>
      <c r="B155" s="1">
        <v>701856</v>
      </c>
      <c r="C155" s="2">
        <v>4005900095268</v>
      </c>
      <c r="D155" s="1" t="s">
        <v>104</v>
      </c>
      <c r="E155" s="5" t="s">
        <v>2</v>
      </c>
      <c r="F155" s="9">
        <v>12</v>
      </c>
      <c r="G155" s="7"/>
    </row>
    <row r="156" spans="1:7" ht="14.25" customHeight="1">
      <c r="A156" s="1" t="s">
        <v>195</v>
      </c>
      <c r="B156" s="1">
        <v>702777</v>
      </c>
      <c r="C156" s="2">
        <v>4005900734068</v>
      </c>
      <c r="D156" s="1" t="s">
        <v>105</v>
      </c>
      <c r="E156" s="5"/>
      <c r="F156" s="9">
        <v>12</v>
      </c>
      <c r="G156" s="7"/>
    </row>
    <row r="157" spans="1:7" ht="14.25" customHeight="1">
      <c r="A157" s="1" t="s">
        <v>147</v>
      </c>
      <c r="B157" s="1">
        <v>700653</v>
      </c>
      <c r="C157" s="2">
        <v>4005808513550</v>
      </c>
      <c r="D157" s="1" t="s">
        <v>106</v>
      </c>
      <c r="E157" s="5"/>
      <c r="F157" s="9">
        <v>12</v>
      </c>
      <c r="G157" s="7"/>
    </row>
    <row r="158" spans="1:7" ht="14.25" customHeight="1">
      <c r="A158" s="1" t="s">
        <v>147</v>
      </c>
      <c r="B158" s="1">
        <v>703809</v>
      </c>
      <c r="C158" s="2">
        <v>4006000179261</v>
      </c>
      <c r="D158" s="1" t="s">
        <v>136</v>
      </c>
      <c r="E158" s="5"/>
      <c r="F158" s="9">
        <v>12</v>
      </c>
      <c r="G158" s="7"/>
    </row>
    <row r="159" spans="1:7" ht="14.25" customHeight="1">
      <c r="A159" s="1" t="s">
        <v>195</v>
      </c>
      <c r="B159" s="1">
        <v>703913</v>
      </c>
      <c r="C159" s="2">
        <v>4006000170237</v>
      </c>
      <c r="D159" s="1" t="s">
        <v>137</v>
      </c>
      <c r="E159" s="5" t="s">
        <v>2</v>
      </c>
      <c r="F159" s="9">
        <v>12</v>
      </c>
      <c r="G159" s="7"/>
    </row>
    <row r="160" spans="1:7" ht="14.25" customHeight="1">
      <c r="A160" s="1" t="s">
        <v>195</v>
      </c>
      <c r="B160" s="1">
        <v>702785</v>
      </c>
      <c r="C160" s="2">
        <v>4005900734075</v>
      </c>
      <c r="D160" s="1" t="s">
        <v>107</v>
      </c>
      <c r="E160" s="5" t="s">
        <v>2</v>
      </c>
      <c r="F160" s="9">
        <v>12</v>
      </c>
      <c r="G160" s="7"/>
    </row>
    <row r="161" spans="1:7" ht="14.25" customHeight="1">
      <c r="A161" s="1" t="s">
        <v>147</v>
      </c>
      <c r="B161" s="1">
        <v>700685</v>
      </c>
      <c r="C161" s="2">
        <v>7890704810738</v>
      </c>
      <c r="D161" s="1" t="s">
        <v>108</v>
      </c>
      <c r="E161" s="5"/>
      <c r="F161" s="9">
        <v>12</v>
      </c>
      <c r="G161" s="7"/>
    </row>
    <row r="162" spans="1:7" ht="14.25" customHeight="1">
      <c r="A162" s="1" t="s">
        <v>196</v>
      </c>
      <c r="B162" s="1">
        <v>700645</v>
      </c>
      <c r="C162" s="2">
        <v>4005808808243</v>
      </c>
      <c r="D162" s="1" t="s">
        <v>109</v>
      </c>
      <c r="E162" s="5"/>
      <c r="F162" s="9">
        <v>12</v>
      </c>
      <c r="G162" s="7"/>
    </row>
    <row r="163" spans="1:7" ht="14.25" customHeight="1">
      <c r="A163" s="1" t="s">
        <v>197</v>
      </c>
      <c r="B163" s="1">
        <v>702881</v>
      </c>
      <c r="C163" s="2">
        <v>4005808896134</v>
      </c>
      <c r="D163" s="1" t="s">
        <v>226</v>
      </c>
      <c r="E163" s="5"/>
      <c r="F163" s="9">
        <v>12</v>
      </c>
      <c r="G163" s="7"/>
    </row>
    <row r="164" spans="1:7" ht="14.25" customHeight="1">
      <c r="A164" s="1" t="s">
        <v>148</v>
      </c>
      <c r="B164" s="1">
        <v>702921</v>
      </c>
      <c r="C164" s="2">
        <v>4005900219626</v>
      </c>
      <c r="D164" s="1" t="s">
        <v>110</v>
      </c>
      <c r="E164" s="5"/>
      <c r="F164" s="9">
        <v>12</v>
      </c>
      <c r="G164" s="7"/>
    </row>
    <row r="165" spans="1:7" ht="14.25" customHeight="1">
      <c r="A165" s="1" t="s">
        <v>148</v>
      </c>
      <c r="B165" s="1">
        <v>701928</v>
      </c>
      <c r="C165" s="2">
        <v>7890704808131</v>
      </c>
      <c r="D165" s="1" t="s">
        <v>111</v>
      </c>
      <c r="E165" s="5" t="s">
        <v>2</v>
      </c>
      <c r="F165" s="9">
        <v>12</v>
      </c>
      <c r="G165" s="7"/>
    </row>
    <row r="166" spans="1:7" ht="14.25" customHeight="1">
      <c r="A166" s="1" t="s">
        <v>148</v>
      </c>
      <c r="B166" s="1">
        <v>700701</v>
      </c>
      <c r="C166" s="2">
        <v>7890704810516</v>
      </c>
      <c r="D166" s="1" t="s">
        <v>112</v>
      </c>
      <c r="E166" s="5" t="s">
        <v>2</v>
      </c>
      <c r="F166" s="9">
        <v>12</v>
      </c>
      <c r="G166" s="7"/>
    </row>
    <row r="167" spans="1:7" ht="14.25" customHeight="1">
      <c r="A167" s="1" t="s">
        <v>148</v>
      </c>
      <c r="B167" s="1">
        <v>703945</v>
      </c>
      <c r="C167" s="2">
        <v>4005900964380</v>
      </c>
      <c r="D167" s="1" t="s">
        <v>153</v>
      </c>
      <c r="E167" s="5"/>
      <c r="F167" s="9">
        <v>6</v>
      </c>
      <c r="G167" s="7"/>
    </row>
    <row r="168" spans="1:7" ht="14.25" customHeight="1">
      <c r="A168" s="1" t="s">
        <v>197</v>
      </c>
      <c r="B168" s="1">
        <v>700661</v>
      </c>
      <c r="C168" s="2">
        <v>4005808808281</v>
      </c>
      <c r="D168" s="1" t="s">
        <v>113</v>
      </c>
      <c r="E168" s="5" t="s">
        <v>2</v>
      </c>
      <c r="F168" s="9">
        <v>12</v>
      </c>
      <c r="G168" s="7"/>
    </row>
    <row r="169" spans="1:7" ht="14.25" customHeight="1">
      <c r="A169" s="1" t="s">
        <v>197</v>
      </c>
      <c r="B169" s="1">
        <v>702873</v>
      </c>
      <c r="C169" s="2">
        <v>4005808313167</v>
      </c>
      <c r="D169" s="1" t="s">
        <v>227</v>
      </c>
      <c r="E169" s="5"/>
      <c r="F169" s="9">
        <v>12</v>
      </c>
      <c r="G169" s="7"/>
    </row>
    <row r="170" spans="1:7" ht="14.25" customHeight="1">
      <c r="A170" s="1" t="s">
        <v>199</v>
      </c>
      <c r="B170" s="1">
        <v>703065</v>
      </c>
      <c r="C170" s="2">
        <v>4005900916129</v>
      </c>
      <c r="D170" s="1" t="s">
        <v>114</v>
      </c>
      <c r="E170" s="5"/>
      <c r="F170" s="9">
        <v>8</v>
      </c>
      <c r="G170" s="7"/>
    </row>
    <row r="171" spans="1:7" ht="14.25" customHeight="1">
      <c r="A171" s="1" t="s">
        <v>199</v>
      </c>
      <c r="B171" s="1">
        <v>701936</v>
      </c>
      <c r="C171" s="2">
        <v>4005900294722</v>
      </c>
      <c r="D171" s="1" t="s">
        <v>115</v>
      </c>
      <c r="E171" s="5" t="s">
        <v>2</v>
      </c>
      <c r="F171" s="9">
        <v>6</v>
      </c>
      <c r="G171" s="7"/>
    </row>
    <row r="172" spans="1:7" ht="14.25" customHeight="1">
      <c r="A172" s="1" t="s">
        <v>199</v>
      </c>
      <c r="B172" s="1">
        <v>703121</v>
      </c>
      <c r="C172" s="2">
        <v>4005900701367</v>
      </c>
      <c r="D172" s="1" t="s">
        <v>116</v>
      </c>
      <c r="E172" s="5"/>
      <c r="F172" s="9">
        <v>12</v>
      </c>
      <c r="G172" s="7"/>
    </row>
    <row r="173" spans="1:7" ht="14.25" customHeight="1">
      <c r="A173" s="1" t="s">
        <v>199</v>
      </c>
      <c r="B173" s="1">
        <v>702841</v>
      </c>
      <c r="C173" s="2">
        <v>4005900696847</v>
      </c>
      <c r="D173" s="1" t="s">
        <v>117</v>
      </c>
      <c r="E173" s="5"/>
      <c r="F173" s="9">
        <v>8</v>
      </c>
      <c r="G173" s="7"/>
    </row>
    <row r="174" spans="1:7" ht="14.25" customHeight="1">
      <c r="A174" s="1" t="s">
        <v>199</v>
      </c>
      <c r="B174" s="1">
        <v>702448</v>
      </c>
      <c r="C174" s="2">
        <v>4005900521897</v>
      </c>
      <c r="D174" s="1" t="s">
        <v>118</v>
      </c>
      <c r="E174" s="5"/>
      <c r="F174" s="9">
        <v>8</v>
      </c>
      <c r="G174" s="7"/>
    </row>
    <row r="175" spans="1:7" ht="14.25" customHeight="1">
      <c r="A175" s="1" t="s">
        <v>198</v>
      </c>
      <c r="B175" s="1">
        <v>702809</v>
      </c>
      <c r="C175" s="2">
        <v>4005900742414</v>
      </c>
      <c r="D175" s="1" t="s">
        <v>119</v>
      </c>
      <c r="E175" s="5"/>
      <c r="F175" s="9">
        <v>6</v>
      </c>
      <c r="G175" s="7"/>
    </row>
    <row r="176" spans="1:7" ht="14.25" customHeight="1">
      <c r="A176" s="1" t="s">
        <v>199</v>
      </c>
      <c r="B176" s="1">
        <v>702416</v>
      </c>
      <c r="C176" s="2">
        <v>4005900521934</v>
      </c>
      <c r="D176" s="1" t="s">
        <v>120</v>
      </c>
      <c r="E176" s="5" t="s">
        <v>2</v>
      </c>
      <c r="F176" s="9">
        <v>8</v>
      </c>
      <c r="G176" s="7"/>
    </row>
    <row r="177" spans="1:7" ht="14.25" customHeight="1">
      <c r="A177" s="1" t="s">
        <v>199</v>
      </c>
      <c r="B177" s="1">
        <v>702825</v>
      </c>
      <c r="C177" s="2">
        <v>4005900696823</v>
      </c>
      <c r="D177" s="1" t="s">
        <v>121</v>
      </c>
      <c r="E177" s="5"/>
      <c r="F177" s="9">
        <v>8</v>
      </c>
      <c r="G177" s="7"/>
    </row>
    <row r="178" spans="1:7" ht="14.25" customHeight="1">
      <c r="A178" s="1" t="s">
        <v>199</v>
      </c>
      <c r="B178" s="1">
        <v>702400</v>
      </c>
      <c r="C178" s="2">
        <v>4005900521972</v>
      </c>
      <c r="D178" s="1" t="s">
        <v>122</v>
      </c>
      <c r="E178" s="5" t="s">
        <v>2</v>
      </c>
      <c r="F178" s="9">
        <v>8</v>
      </c>
      <c r="G178" s="7"/>
    </row>
    <row r="179" spans="1:7" ht="14.25" customHeight="1">
      <c r="A179" s="1" t="s">
        <v>199</v>
      </c>
      <c r="B179" s="1">
        <v>702464</v>
      </c>
      <c r="C179" s="2">
        <v>4005900522016</v>
      </c>
      <c r="D179" s="1" t="s">
        <v>123</v>
      </c>
      <c r="E179" s="5"/>
      <c r="F179" s="9">
        <v>8</v>
      </c>
      <c r="G179" s="7"/>
    </row>
    <row r="180" spans="1:7" ht="14.25" customHeight="1">
      <c r="A180" s="1" t="s">
        <v>198</v>
      </c>
      <c r="B180" s="1">
        <v>702801</v>
      </c>
      <c r="C180" s="2">
        <v>4005900742407</v>
      </c>
      <c r="D180" s="1" t="s">
        <v>124</v>
      </c>
      <c r="E180" s="5"/>
      <c r="F180" s="9">
        <v>6</v>
      </c>
      <c r="G180" s="7"/>
    </row>
    <row r="181" spans="1:7" ht="14.25" customHeight="1">
      <c r="A181" s="1" t="s">
        <v>199</v>
      </c>
      <c r="B181" s="1">
        <v>702472</v>
      </c>
      <c r="C181" s="2">
        <v>4005900521910</v>
      </c>
      <c r="D181" s="1" t="s">
        <v>125</v>
      </c>
      <c r="E181" s="5" t="s">
        <v>144</v>
      </c>
      <c r="F181" s="9">
        <v>8</v>
      </c>
      <c r="G181" s="7"/>
    </row>
    <row r="182" spans="1:7" ht="14.25" customHeight="1">
      <c r="A182" s="1" t="s">
        <v>199</v>
      </c>
      <c r="B182" s="1">
        <v>702761</v>
      </c>
      <c r="C182" s="2">
        <v>4005900713612</v>
      </c>
      <c r="D182" s="1" t="s">
        <v>126</v>
      </c>
      <c r="E182" s="5"/>
      <c r="F182" s="9">
        <v>16</v>
      </c>
      <c r="G182" s="7"/>
    </row>
    <row r="183" spans="1:7" ht="14.25" customHeight="1">
      <c r="A183" s="1" t="s">
        <v>200</v>
      </c>
      <c r="B183" s="1">
        <v>703041</v>
      </c>
      <c r="C183" s="2">
        <v>4005900807861</v>
      </c>
      <c r="D183" s="1" t="s">
        <v>127</v>
      </c>
      <c r="E183" s="5"/>
      <c r="F183" s="9">
        <v>72</v>
      </c>
      <c r="G183" s="7"/>
    </row>
    <row r="184" spans="1:7" ht="14.25" customHeight="1">
      <c r="A184" s="1" t="s">
        <v>200</v>
      </c>
      <c r="B184" s="1">
        <v>703113</v>
      </c>
      <c r="C184" s="2">
        <v>4005900810885</v>
      </c>
      <c r="D184" s="1" t="s">
        <v>128</v>
      </c>
      <c r="E184" s="5"/>
      <c r="F184" s="9">
        <v>12</v>
      </c>
      <c r="G184" s="7"/>
    </row>
    <row r="185" spans="1:7" ht="14.25" customHeight="1">
      <c r="A185" s="1" t="s">
        <v>200</v>
      </c>
      <c r="B185" s="1">
        <v>703033</v>
      </c>
      <c r="C185" s="2">
        <v>4005900807854</v>
      </c>
      <c r="D185" s="1" t="s">
        <v>129</v>
      </c>
      <c r="E185" s="5"/>
      <c r="F185" s="9">
        <v>72</v>
      </c>
      <c r="G185" s="7"/>
    </row>
    <row r="186" spans="1:7" ht="14.25" customHeight="1">
      <c r="A186" s="1" t="s">
        <v>199</v>
      </c>
      <c r="B186" s="1">
        <v>702656</v>
      </c>
      <c r="C186" s="2">
        <v>4005900527073</v>
      </c>
      <c r="D186" s="1" t="s">
        <v>130</v>
      </c>
      <c r="E186" s="5"/>
      <c r="F186" s="9">
        <v>8</v>
      </c>
      <c r="G186" s="7"/>
    </row>
    <row r="187" spans="1:7" ht="14.25" customHeight="1">
      <c r="A187" s="1" t="s">
        <v>200</v>
      </c>
      <c r="B187" s="1">
        <v>702352</v>
      </c>
      <c r="C187" s="2">
        <v>4005900380982</v>
      </c>
      <c r="D187" s="1" t="s">
        <v>151</v>
      </c>
      <c r="E187" s="5"/>
      <c r="F187" s="9">
        <v>72</v>
      </c>
      <c r="G187" s="7"/>
    </row>
    <row r="188" spans="1:7" ht="14.25" customHeight="1">
      <c r="A188" s="1" t="s">
        <v>200</v>
      </c>
      <c r="B188" s="1">
        <v>702360</v>
      </c>
      <c r="C188" s="2">
        <v>4005900380975</v>
      </c>
      <c r="D188" s="1" t="s">
        <v>152</v>
      </c>
      <c r="E188" s="5"/>
      <c r="F188" s="9">
        <v>72</v>
      </c>
      <c r="G188" s="7"/>
    </row>
    <row r="189" spans="1:7" ht="14.25" customHeight="1">
      <c r="A189" s="1" t="s">
        <v>177</v>
      </c>
      <c r="B189" s="1">
        <v>703961</v>
      </c>
      <c r="C189" s="2">
        <v>4006000105420</v>
      </c>
      <c r="D189" s="1" t="s">
        <v>162</v>
      </c>
      <c r="E189" s="5"/>
      <c r="F189" s="9">
        <v>24</v>
      </c>
      <c r="G189" s="7"/>
    </row>
    <row r="190" spans="1:7" ht="14.25" customHeight="1">
      <c r="A190" s="1" t="s">
        <v>177</v>
      </c>
      <c r="B190" s="1">
        <v>703097</v>
      </c>
      <c r="C190" s="2">
        <v>4005900889737</v>
      </c>
      <c r="D190" s="1" t="s">
        <v>142</v>
      </c>
      <c r="E190" s="5"/>
      <c r="F190" s="9">
        <v>12</v>
      </c>
      <c r="G190" s="7"/>
    </row>
  </sheetData>
  <autoFilter ref="A1:G190" xr:uid="{00000000-0001-0000-0000-000000000000}">
    <sortState xmlns:xlrd2="http://schemas.microsoft.com/office/spreadsheetml/2017/richdata2" ref="A2:G190">
      <sortCondition ref="D1:D190"/>
    </sortState>
  </autoFilter>
  <conditionalFormatting sqref="B1:B1048576">
    <cfRule type="duplicateValues" dxfId="2" priority="3"/>
    <cfRule type="duplicateValues" dxfId="1" priority="4"/>
    <cfRule type="duplicateValues" dxfId="0" priority="14"/>
  </conditionalFormatting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Ribas, Juliana /BDF SAO</dc:creator>
  <cp:lastModifiedBy>Rerisson Moura</cp:lastModifiedBy>
  <dcterms:created xsi:type="dcterms:W3CDTF">2022-12-07T17:45:49Z</dcterms:created>
  <dcterms:modified xsi:type="dcterms:W3CDTF">2026-07-30T22:14:06Z</dcterms:modified>
</cp:coreProperties>
</file>