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liancanet-my.sharepoint.com/personal/isabelarodrigues_aliancanet_onmicrosoft_com/Documents/Cursos/ASIMOV/Projetos pessoais/nivea/"/>
    </mc:Choice>
  </mc:AlternateContent>
  <xr:revisionPtr revIDLastSave="55" documentId="13_ncr:1_{1539A53A-7232-498C-8E55-6F9FE1218DD6}" xr6:coauthVersionLast="47" xr6:coauthVersionMax="47" xr10:uidLastSave="{C5CDC562-5094-4E39-B281-185C5E31BFD1}"/>
  <bookViews>
    <workbookView xWindow="-108" yWindow="-108" windowWidth="23256" windowHeight="12456" xr2:uid="{00000000-000D-0000-FFFF-FFFF00000000}"/>
  </bookViews>
  <sheets>
    <sheet name="CESAR" sheetId="1" r:id="rId1"/>
    <sheet name="Planilha1" sheetId="2" r:id="rId2"/>
  </sheets>
  <definedNames>
    <definedName name="_xlnm._FilterDatabase" localSheetId="0" hidden="1">CESAR!$A$1:$F$1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<sst xmlns="http://schemas.openxmlformats.org/spreadsheetml/2006/main" count="539" uniqueCount="296">
  <si>
    <t>COD BARRAS</t>
  </si>
  <si>
    <t>PRODUTO</t>
  </si>
  <si>
    <t>MSL</t>
  </si>
  <si>
    <t>Categoria</t>
  </si>
  <si>
    <t>Valor Negociado REDE</t>
  </si>
  <si>
    <t>CÓDIGO BIZ</t>
  </si>
  <si>
    <t>140342............5.89</t>
  </si>
  <si>
    <t>140330............5.89</t>
  </si>
  <si>
    <t>140492............5.89</t>
  </si>
  <si>
    <t>140498............5.89</t>
  </si>
  <si>
    <t>140495.............5.89</t>
  </si>
  <si>
    <t>140570..............2.29</t>
  </si>
  <si>
    <t>140549..............1.05</t>
  </si>
  <si>
    <t>HYPERA ADOCYL CULINARIO PO POTE 150G</t>
  </si>
  <si>
    <t>HYPERA ADOCYL LIQ S/C FR 12X200ML NL</t>
  </si>
  <si>
    <t>HYPERA ADOCYL LIQ STEVIA FR 160ML</t>
  </si>
  <si>
    <t>HYPERA ADOCYL LIQ STEVIA FR 80ML</t>
  </si>
  <si>
    <t>HYPERA ADOCYL LIQ SUCRALOSE FR 80ML</t>
  </si>
  <si>
    <t>HYPERA ZERO CAL ERITRITOL LIQ 2X65ML</t>
  </si>
  <si>
    <t>HYPERA ZERO CAL ERITRITOL LIQ FR 65ML</t>
  </si>
  <si>
    <t>HYPERA ZERO CAL LIQ SAC FR 12X100ML NC2</t>
  </si>
  <si>
    <t>HYPERA ZERO CAL LIQ SAC FR 12X200ML NC2</t>
  </si>
  <si>
    <t>HYPERA ZERO CAL LIQ SUCRA FR 100ML</t>
  </si>
  <si>
    <t>HYPERA ZERO CAL PO STEVIA ENV 50X800MG</t>
  </si>
  <si>
    <t>HYPERA ZERO CAL STEVIA FR 80ML</t>
  </si>
  <si>
    <t>HYPERA ZERO CAL STEVIA LIQ FR PRO 2X80ML</t>
  </si>
  <si>
    <t>HYPERA ZERO CAL SUCR LIQ L2 PROM 2X100ML</t>
  </si>
  <si>
    <t>HYPERA ZERO CAL SUCR PO SCH 50X600MG</t>
  </si>
  <si>
    <t>HYPERA ZERO CAL XILITOL 65ML</t>
  </si>
  <si>
    <t>HYPERA CEPACOL CITRUS S.ALC. 250ML</t>
  </si>
  <si>
    <t>HYPERA CEPACOL CITRUS S.ALC.KIT 750ML</t>
  </si>
  <si>
    <t>HYPERA CEPACOL EXPERT MENTA S.AL.LP500ML</t>
  </si>
  <si>
    <t>HYPERA CEPACOL EXPERT MENTA S.ALC.250ML</t>
  </si>
  <si>
    <t>HYPERA CEPACOL FLUOR 250ML</t>
  </si>
  <si>
    <t>HYPERA CEPACOL FLUOR LV 500ML PG 350ML</t>
  </si>
  <si>
    <t>HYPERA CEPACOL FUSION 250ML</t>
  </si>
  <si>
    <t>HYPERA CEPACOL FUSION LV 500ML PG350ML</t>
  </si>
  <si>
    <t>HYPERA CEPACOL MENTA 250ML</t>
  </si>
  <si>
    <t>HYPERA CEPACOL MENTA ICE S.ALC KIT 750ML</t>
  </si>
  <si>
    <t>HYPERA CEPACOL MENTA ICE S.ALC. 250ML</t>
  </si>
  <si>
    <t>HYPERA CEPACOL MENTA ICE S.ALC.LP500ML</t>
  </si>
  <si>
    <t>HYPERA CEPACOL MENTA LV 500ML PG 350ML</t>
  </si>
  <si>
    <t>HYPERA CEPACOL TUTTIFRUTTI S.ALC.250ML</t>
  </si>
  <si>
    <t>HYPERA ENGOV AFTER BERRY VIBES 6X250ML</t>
  </si>
  <si>
    <t>HYPERA ENGOV AFTER CITRUS 6X250ML</t>
  </si>
  <si>
    <t>HYPERA ENGOV AFTER PINK LIMONADE 6X250ML</t>
  </si>
  <si>
    <t>HYPERA ENGOV AFTER RED HITS 6X250ML</t>
  </si>
  <si>
    <t>HYPERA ENGOV AFTER TANGERINA 6X250ML</t>
  </si>
  <si>
    <t>HYPERA ENGOV UP MELANCIA S/ACUCAR6X269ML</t>
  </si>
  <si>
    <t>HYPERA ENGOV UP MOR+KIWI S/ACUCAR6X269ML</t>
  </si>
  <si>
    <t>HYPERA ENGOV UP ORIGINAL S/ACUCAR6X269ML</t>
  </si>
  <si>
    <t>HYPERA ENGOV UP TROPICAL S/ACUCAR6X269ML</t>
  </si>
  <si>
    <t xml:space="preserve">ADOÇANTE </t>
  </si>
  <si>
    <t>Antissepticos</t>
  </si>
  <si>
    <t>Bebidas funcionais</t>
  </si>
  <si>
    <t>HYPERA ADOCYL LIQ S/C FR 12X100ML NL</t>
  </si>
  <si>
    <t>CREME DENTAL</t>
  </si>
  <si>
    <t>CREME DENTAL PARODONTAX</t>
  </si>
  <si>
    <t>ESCOVA DENTAL</t>
  </si>
  <si>
    <t>FIXADOR DENTADURA - CREME DENTAL</t>
  </si>
  <si>
    <t>FIXADOR DENTADURA - PASTILHA</t>
  </si>
  <si>
    <t>FIXADOR DENTADURA - PÓ</t>
  </si>
  <si>
    <t>KIT CREME DENTAL</t>
  </si>
  <si>
    <t>KIT ESCOVA DENTAL</t>
  </si>
  <si>
    <t>GSK CD SENSODYNE BRANQ. EXT.FRESH 50G</t>
  </si>
  <si>
    <t>GSK CD SENSODYNE BRANQ. EXT.FRESH 90G</t>
  </si>
  <si>
    <t>GSK CD SENSODYNE ESMALTE MENTA 100G</t>
  </si>
  <si>
    <t>GSK CD SENSODYNE ESMALTE WHITENING 100G</t>
  </si>
  <si>
    <t>GSK CD SENSODYNE LIMPEZA PROFUNDA 90G</t>
  </si>
  <si>
    <t>GSK CD SENSODYNE ORIGINAL 50G</t>
  </si>
  <si>
    <t>GSK CD SENSODYNE ORIGINAL 90G</t>
  </si>
  <si>
    <t>GSK CD SENSODYNE PROT.COMP.ANT.TARTA 90G</t>
  </si>
  <si>
    <t>GSK CD SENSODYNE PROTECAO COMPLETA 140G</t>
  </si>
  <si>
    <t>GSK CD SENSODYNE PROTECAO COMPLETA 2X90G</t>
  </si>
  <si>
    <t>GSK CD SENSODYNE PROTECAO COMPLETA 90G</t>
  </si>
  <si>
    <t>GSK CD SENSODYNE RAPIDO ALIV.BRANQ.90G</t>
  </si>
  <si>
    <t>GSK CD SENSODYNE RAPIDO ALIVIO 140G</t>
  </si>
  <si>
    <t>GSK CD SENSODYNE RAPIDO ALIVIO 50G</t>
  </si>
  <si>
    <t>GSK CD SENSODYNE RAPIDO ALIVIO 90G</t>
  </si>
  <si>
    <t>GSK CD SENSODYNE RAPIDO ALIVIO LV3P2 50G</t>
  </si>
  <si>
    <t>GSK CD SENSODYNE RAPIDO ALIVIO LV3P2X90G</t>
  </si>
  <si>
    <t>GSK CD SENSODYNE REPEPROT.WHIT.100G</t>
  </si>
  <si>
    <t>GSK CD SENSODYNE REPEPROTECT 100G</t>
  </si>
  <si>
    <t>GSK CD SENSODYNE SENSEGENG.100G</t>
  </si>
  <si>
    <t>GSK CD SENSODYNE SENSEGENG.WHIT.100G</t>
  </si>
  <si>
    <t>GSK CD PARODONTAX FLUOR 50G</t>
  </si>
  <si>
    <t>GSK CD PARODONTAX FLUOR 90G</t>
  </si>
  <si>
    <t>GSK ESC.D.SENSODYNE GENTLE</t>
  </si>
  <si>
    <t>GSK ESC.D.SENSODYNE LIMPEZA PROFUNDA</t>
  </si>
  <si>
    <t>GSK ESC.D.SENSODYNE MACIA SENSIB.ESMALTE</t>
  </si>
  <si>
    <t>GSK ESC.D.SENSODYNE MULTIPROTECAO</t>
  </si>
  <si>
    <t>GSK ESC.D.SENSODYNE PROTECAO COMPLET 2X1</t>
  </si>
  <si>
    <t>GSK ESC.D.SENSODYNE PROTECAO COMPLETA</t>
  </si>
  <si>
    <t>GSK ESC.D.SENSODYNE SENSIBILID.E GENGIVA</t>
  </si>
  <si>
    <t>COREGA CREME TRIPLA ACAO 20G</t>
  </si>
  <si>
    <t>COREGA CREME TRIPLA ACAO 40G</t>
  </si>
  <si>
    <t>COREGA TABS 3 MIN 5X6</t>
  </si>
  <si>
    <t>COREGA PO FIXADOR 3EM1 MENTA 22G</t>
  </si>
  <si>
    <t>GSK CD SENSODYNE BR.EXT.FRESH LV3PG2 50G</t>
  </si>
  <si>
    <t>GSK CD SENSODYNE BR.EXT.FRESH LV3PG2 90G</t>
  </si>
  <si>
    <t>GSK CD SENSODYNE REPAIR E PROTECT 2X100G</t>
  </si>
  <si>
    <t>GSK CD SENS.EXT.FR+LIMP.PRO.2X90G LV+PG-</t>
  </si>
  <si>
    <t>GSK ESC.D SENSODYNE TRIPLO GENTLE 3X1</t>
  </si>
  <si>
    <t>GSK ESC.D.SENSODYNE GENTLE 2X1</t>
  </si>
  <si>
    <t>GSK ESC.D.SENSODYNE LIMPEZA PROFUNDA 2X1</t>
  </si>
  <si>
    <t>GSK ESC.D.SENSODYNE MULTIPROTECAO 2X1</t>
  </si>
  <si>
    <t>GSK CD PARODONTAX ORIGINAL 124G</t>
  </si>
  <si>
    <t>BIC AP.BARB.ACQUA 3 12X2</t>
  </si>
  <si>
    <t>BIC AP.BARB.ACQUA 3 6X2</t>
  </si>
  <si>
    <t>BIC AP.BARB.BLACK 3 12X2</t>
  </si>
  <si>
    <t>BIC AP.BARB.COMFORT 2 PELE NORMAL 12X2</t>
  </si>
  <si>
    <t>BIC AP.BARB.COMFORT 2 PELE SENS.LV5PG4</t>
  </si>
  <si>
    <t>BIC AP.BARB.COMFORT 2 PELE SENSIVEL 12X2</t>
  </si>
  <si>
    <t>BIC AP.BARB.COMFORT 3 BLACK 12X1</t>
  </si>
  <si>
    <t>BIC AP.BARB.COMFORT 3 BLACK 2X1 BLISTER</t>
  </si>
  <si>
    <t>BIC AP.BARB.COMFORT 3 HYB.6 REC BLISTER</t>
  </si>
  <si>
    <t>BIC AP.BARB.COMFORT 3 P.NOR 2X1 BLISTER</t>
  </si>
  <si>
    <t>BIC AP.BARB.COMFORT 3 P.NOR.LV4PG3 BLIST</t>
  </si>
  <si>
    <t>BIC AP.BARB.COMFORT 3 P.NORMAL 12X1</t>
  </si>
  <si>
    <t>BIC AP.BARB.COMFORT 3 P.SEN.LV4PG3 BLIST</t>
  </si>
  <si>
    <t>BIC AP.BARB.COMFORT 3 P.SENS.2X1 BLISTER</t>
  </si>
  <si>
    <t>BIC AP.BARB.COMFORT 3 P.SENSIVEL 12X1</t>
  </si>
  <si>
    <t>BIC AP.BARB.FLEX 3 12X1</t>
  </si>
  <si>
    <t>BIC AP.BARB.FLEX 3 2X1 BLISTER</t>
  </si>
  <si>
    <t>BIC AP.BARB.FLEX 3 HYB P.NOR.5 REC.BLIST</t>
  </si>
  <si>
    <t>BIC AP.BARB.FLEX 3 HYB P.SEN.5 REC.BLIST</t>
  </si>
  <si>
    <t>BIC AP.BARB.FLEX 3 LV4PG3 BLISTER</t>
  </si>
  <si>
    <t>BIC AP.BARB.SENSITIVE 12X2</t>
  </si>
  <si>
    <t>BIC AP.BARB.SENSITIVE LV15PG12</t>
  </si>
  <si>
    <t>BIC AP.BARB.SENSITIVE LV7PG5</t>
  </si>
  <si>
    <t>BIC AP.DEPIL.BIC LADY LV5PG4</t>
  </si>
  <si>
    <t>BIC AP.DEPIL.COMFORT 2 WOMEN 12X2</t>
  </si>
  <si>
    <t>BIC AP.DEPIL.COMFORT 2 WOMEN LV5PG4</t>
  </si>
  <si>
    <t>BIC AP.DEPIL.COMFORT 3 PINK 12X2</t>
  </si>
  <si>
    <t>BIC AP.DEPIL.SOLEIL CLIC P.NOR.6 REC.BLI</t>
  </si>
  <si>
    <t>BIC AP.DEPIL.SOLEIL CLIC P.SEN.5 REC.BLI</t>
  </si>
  <si>
    <t>BIC AP.DEPIL.SOLEIL ESCAP.LAV EUC.3X1 BL</t>
  </si>
  <si>
    <t>BIC AP.DEPIL.SOLEIL ESCAP.ROS.MAG.3X1 BL</t>
  </si>
  <si>
    <t>BIC AP.DEPIL.SOLEIL LV4PG3 BLISTER</t>
  </si>
  <si>
    <t>BIC AP.DEPIL.SOLEIL NATURALS 2X1 BLISTER</t>
  </si>
  <si>
    <t>BIC AP.DEPIL.SOLEIL ROSA 12X1</t>
  </si>
  <si>
    <t>BIC AP.DEPIL.SOLEIL ROSA LARAN.2X1 BLIST</t>
  </si>
  <si>
    <t>BIC AP.DEPIL.SOLEIL ROSA ROXO 2X1 BLIST</t>
  </si>
  <si>
    <t>BIC AP.DEPIL.SOLEIL TRIMMER 2X1 BLISTER</t>
  </si>
  <si>
    <t>BIC LAMINA DUPLO FIO 10X5</t>
  </si>
  <si>
    <t>BIC LAMINA DUPLO FIO 5X1</t>
  </si>
  <si>
    <t>BIC ACEND.MULTI EZ REACH 20X1 DISPLAY</t>
  </si>
  <si>
    <t>BIC ACEND.MULTI EZ REACH 6X1 CART</t>
  </si>
  <si>
    <t>BIC ACEND.MULTIUSO EZ REACH</t>
  </si>
  <si>
    <t>BIC ACEND.MULTIUSO HANDY MAXI AZUL</t>
  </si>
  <si>
    <t>BIC ACEND.MULTIUSO MEGA LIGHTER</t>
  </si>
  <si>
    <t>BIC ISQ. MAXI CTL LEVE 12 PAGUE 11</t>
  </si>
  <si>
    <t>BIC ISQ. MINI CTL LEVE 12 PAGUE 11</t>
  </si>
  <si>
    <t>BIC ISQ.MAXI J6 12X1</t>
  </si>
  <si>
    <t>BIC ISQ.MAXI J6 50X1 DISPLAY</t>
  </si>
  <si>
    <t>BIC ISQ.MAXI J6 DECOR NETFLIX  12X1</t>
  </si>
  <si>
    <t>BIC ISQ.MAXI J6 DECORADA BASIC 12X1</t>
  </si>
  <si>
    <t>BIC ISQ.MAXI J6 SM</t>
  </si>
  <si>
    <t>BIC ISQ.MINI J5 12X1</t>
  </si>
  <si>
    <t>BIC ISQ.MINI J5 L4P3 SM</t>
  </si>
  <si>
    <t>BIC ISQ.MINI J5 SM</t>
  </si>
  <si>
    <t>BIC BORRACHA BRANCA NOVA 24X2</t>
  </si>
  <si>
    <t>BIC CAN.4 C ESTILO MAD.SORT 12X1 DISPLAY</t>
  </si>
  <si>
    <t>BIC CAN.4 C PASTEL SORT 12X1 DISPLAY</t>
  </si>
  <si>
    <t>BIC CAN.4 C PASTEL SORT. 12X1 BLISTER</t>
  </si>
  <si>
    <t>BIC CAN.4 CORES SOLAR 1 UNI BLISTER</t>
  </si>
  <si>
    <t>BIC CAN.4 CORES SOLAR 12X1 DISPLAY</t>
  </si>
  <si>
    <t>BIC CAN.4C ROSE GOLD 1 UNI BLISTER</t>
  </si>
  <si>
    <t>BIC CAN.4C ROSE GOLD 12X1 DISPLAY</t>
  </si>
  <si>
    <t>BIC CAN.GEL Q DRY AZ CL/LA 2 UNI BLISTER</t>
  </si>
  <si>
    <t>BIC CAN.GEL Q DRY AZ/VM/PT 3 UNI BLISTER</t>
  </si>
  <si>
    <t>BIC CAN.GEL Q DRY RS/RX 2 UNI BLISTER</t>
  </si>
  <si>
    <t>BIC CAN.GEL Q DRY SORT AZ/PT/VM 12X1 DPL</t>
  </si>
  <si>
    <t>BIC CAN.GEL QUICK DRY AZ 1 UNI BLISTER</t>
  </si>
  <si>
    <t>BIC CAN.GEL STIC AZ 12X1 BLISTER</t>
  </si>
  <si>
    <t>BIC CAN.GEL STIC AZ 12X1 DISPLAY</t>
  </si>
  <si>
    <t>BIC CAN.GEL STIC AZ/VM/PT 3 UNI BLISTER</t>
  </si>
  <si>
    <t>BIC CAN.GEL STIC PT 12X1 BLISTER</t>
  </si>
  <si>
    <t>BIC CAN.GEL STIC SORT 4 UNI BLISTER</t>
  </si>
  <si>
    <t>BIC CAN.GEL STIC SORT PT/VM 12X1 DISPLAY</t>
  </si>
  <si>
    <t>BIC CAN.HIDROG.KIDS 12 CORES 6X12</t>
  </si>
  <si>
    <t>BIC CANETA 4 CORES 1 UN BLISTER</t>
  </si>
  <si>
    <t>BIC CANETA 4 CORES 12X1</t>
  </si>
  <si>
    <t>BIC CANETA 4 CORES FASHION  AZTQ 1 UND</t>
  </si>
  <si>
    <t>BIC CANETA 4 CORES FASHION RS 1 UND</t>
  </si>
  <si>
    <t>BIC CANETA CRISTAL CELEBRATION SORT 2X1</t>
  </si>
  <si>
    <t>BIC CANETA CRISTAL FINA AZ 3X1</t>
  </si>
  <si>
    <t>BIC CANETA CRISTAL FINA AZ 50X1</t>
  </si>
  <si>
    <t>BIC CANETA CRISTAL FINA PT 50X1</t>
  </si>
  <si>
    <t>BIC CANETA CRISTAL FINA SORT 3X1 BLISTER</t>
  </si>
  <si>
    <t>BIC CANETA CRISTAL FINA VM 50X1</t>
  </si>
  <si>
    <t>BIC CANETA CRISTAL MED.AZ 4X1</t>
  </si>
  <si>
    <t>BIC CANETA CRISTAL MED.AZ 50X1</t>
  </si>
  <si>
    <t>BIC CANETA CRISTAL MED.AZ L4P3 BLISTER</t>
  </si>
  <si>
    <t>BIC CANETA CRISTAL MED.PT 50X1</t>
  </si>
  <si>
    <t>BIC CANETA CRISTAL MED.SORT 4X1 BLISTER</t>
  </si>
  <si>
    <t>BIC CANETA CRISTAL MED.VD 50X1</t>
  </si>
  <si>
    <t>BIC CANETA CRISTAL MED.VM 50X1</t>
  </si>
  <si>
    <t>BIC CANETA CRISTAL UP FASHION SORT 5X1</t>
  </si>
  <si>
    <t>BIC CANETA HIDRO PONTA PINCEL 10X1</t>
  </si>
  <si>
    <t>BIC COLA BRANCA 40GR 12X1</t>
  </si>
  <si>
    <t>BIC COLA BRANCA 90GR 12X1</t>
  </si>
  <si>
    <t>BIC COLA STICK ECO 8GR 25X1</t>
  </si>
  <si>
    <t>BIC CORRETIVO AGUA ECO 18ML 12X1 DISP</t>
  </si>
  <si>
    <t>BIC CORRETIVO AGUA ECO 18ML 24X1</t>
  </si>
  <si>
    <t>BIC CORRETIVO MINI TAPE 6M 1 UND</t>
  </si>
  <si>
    <t>BIC CORRETIVO SHAKEN SQUEEZE</t>
  </si>
  <si>
    <t>BIC CORRETIVO SHAKEN SQUEEZE 12X1 DISP</t>
  </si>
  <si>
    <t>BIC GIZ COLORIR 12 CORES 6X12</t>
  </si>
  <si>
    <t>BIC KIT 12LP.COR+2LP.PTO+1BORR.+1APONT.</t>
  </si>
  <si>
    <t>BIC KIT 3CAN.CRISTAL+1MARCA TEXTO</t>
  </si>
  <si>
    <t>BIC LAPIS 12 CORES 6X12- MADEIRA</t>
  </si>
  <si>
    <t>BIC LAPIS 12 CORES 6X12X1 GTS 4 LAPIS</t>
  </si>
  <si>
    <t>BIC LAPIS 24 CORES 6X24 - MADEIRA</t>
  </si>
  <si>
    <t>BIC LAPIS 24 CORES EVOL COLOR 3X24</t>
  </si>
  <si>
    <t>BIC LAPIS 36 CORES 6X36 - MADEIRA</t>
  </si>
  <si>
    <t>BIC LAPIS EVOLUTION HEX.4X1 BLISTER</t>
  </si>
  <si>
    <t>BIC LAPIS EVOLUTION HEX.72X1</t>
  </si>
  <si>
    <t>BIC MARC.TEXT BRITELINER GRIP4X1 BLISTER</t>
  </si>
  <si>
    <t>BIC MARCA TEXTO AMARELA BLISTER SM</t>
  </si>
  <si>
    <t>BIC MARCA TEXTO ROSA BLISTER SM</t>
  </si>
  <si>
    <t>BIC MARCA TXT B.LINE AMARELO 25X1</t>
  </si>
  <si>
    <t>BIC MARCAD BRITELINER GRIP SORT 4X1</t>
  </si>
  <si>
    <t>BIC MARCADOR MULT USO COLOR. SORT 6X1</t>
  </si>
  <si>
    <t>BIC MARCADOR PERMANENTE COLOR 2X1</t>
  </si>
  <si>
    <t>BIC MARCADOR QDR-BRC PT 12X1 DISP</t>
  </si>
  <si>
    <t>BIC MARCADOR QDR-BRC SORT 4X1</t>
  </si>
  <si>
    <t>BIC MARCADOR QDR-BRC VD 12X1 DISP</t>
  </si>
  <si>
    <t>BIC MARCADOR QDR-BRC VM 12X1 DISP</t>
  </si>
  <si>
    <t>BARBEADORES</t>
  </si>
  <si>
    <t>ISQUEIROS</t>
  </si>
  <si>
    <t>PAPELARIA</t>
  </si>
  <si>
    <t>DIAGEO BAM JW BLONDE E LEMONADE 6X269ML</t>
  </si>
  <si>
    <t>DIAGEO BAM SMIRNOFF ICE 6X275ML</t>
  </si>
  <si>
    <t>DIAGEO BAM SMIRNOFF ICE GREEN AP.6X269ML</t>
  </si>
  <si>
    <t>DIAGEO BAM SMIRNOFF ICE LATA 6X269ML</t>
  </si>
  <si>
    <t>DIAGEO BAM SMIRNOFF ICE TROPICAL 6X269ML</t>
  </si>
  <si>
    <t>DIAGEO GIN TONIC TANQUERAY 275ML</t>
  </si>
  <si>
    <t>DIAGEO GIN TONIC TANQUERAY LATA 269ML</t>
  </si>
  <si>
    <t>DIAGEO GIN GILBEYS 700ML</t>
  </si>
  <si>
    <t>DIAGEO GIN GORDONS 750ML ASC</t>
  </si>
  <si>
    <t>DIAGEO GIN GORDONS LIMAO SICILIANO 700ML</t>
  </si>
  <si>
    <t>DIAGEO GIN GORDONS PINK 700ML</t>
  </si>
  <si>
    <t>DIAGEO GIN TANQUERAY 750ML ASC</t>
  </si>
  <si>
    <t>DIAGEO GIN TANQUERAY RANGPUR LIME 700ML</t>
  </si>
  <si>
    <t>DIAGEO GIN TANQUERAY ROYALE 700ML</t>
  </si>
  <si>
    <t>DIAGEO GIN TANQUERAY SEVILLA 700ML SC</t>
  </si>
  <si>
    <t>DIAGEO GIN TANQUERAY 375ML</t>
  </si>
  <si>
    <t>DIAGEO GIN TANQUERAY TEN RDS 750ML SC</t>
  </si>
  <si>
    <t>DIAGEO LICOR BAILEYS 750ML ASC</t>
  </si>
  <si>
    <t>DIAGEO VODKA CIROC 750ML ASC</t>
  </si>
  <si>
    <t>DIAGEO VODKA KETEL ONE 1L ASC</t>
  </si>
  <si>
    <t>DIAGEO VODKA KETEL ONE CUCUMB.MINT 750ML</t>
  </si>
  <si>
    <t>DIAGEO VODKA SMIRNOFF RED 1.75L YP</t>
  </si>
  <si>
    <t>DIAGEO VODKA SMIRNOFF RED 600ML YP</t>
  </si>
  <si>
    <t>DIAGEO VODKA SMIRNOFF RED 998ML YP</t>
  </si>
  <si>
    <t>DIAGEO WHISKY BELLS ORIGINAL 700ML ASC</t>
  </si>
  <si>
    <t>DIAGEO WHISKY JW RED LABEL 500ML</t>
  </si>
  <si>
    <t>DIAGEO WHISKY BLACKEWHITE 1000ML ASC</t>
  </si>
  <si>
    <t>DIAGEO WHISKY BLACKEWHITE 700ML ASC</t>
  </si>
  <si>
    <t>DIAGEO WHISKY BLACKEWHITE ORANGE 700ML</t>
  </si>
  <si>
    <t>DIAGEO WHISKY BUCHANANS 12Y 1000ML</t>
  </si>
  <si>
    <t>DIAGEO WHISKY BUCHANANS 12Y 750ML</t>
  </si>
  <si>
    <t>DIAGEO WHISKY BUCHANANS 18Y 750ML</t>
  </si>
  <si>
    <t>DIAGEO WHISKY BUCHANANS MASTER 750ML</t>
  </si>
  <si>
    <t>DIAGEO WHISKY BULLEIT BOURBON 750ML SC</t>
  </si>
  <si>
    <t>DIAGEO WHISKY CARDHU 12Y 1L SC</t>
  </si>
  <si>
    <t>DIAGEO WHISKY GLENKINCHIE 750ML</t>
  </si>
  <si>
    <t>DIAGEO WHISKY JW BLACK LABEL 12X50ML</t>
  </si>
  <si>
    <t>DIAGEO WHISKY JW BLACK LABEL 1LT ASC</t>
  </si>
  <si>
    <t>DIAGEO WHISKY JW BLACK LABEL 750ML ASC</t>
  </si>
  <si>
    <t>DIAGEO WHISKY JW BLACK LABEL 500ML ASC</t>
  </si>
  <si>
    <t>DIAGEO WHISKY JW BLONDE 12X50ML</t>
  </si>
  <si>
    <t>DIAGEO WHISKY JW BLONDE 750ML</t>
  </si>
  <si>
    <t>DIAGEO WHISKY JW BLUE LABEL 750ML</t>
  </si>
  <si>
    <t>DIAGEO WHISKY JW DOUBLE BLCK 1L ASC01</t>
  </si>
  <si>
    <t>DIAGEO WHISKY JW GOLD RESERVE 750ML ASC</t>
  </si>
  <si>
    <t>DIAGEO WHISKY JW GREEN LABEL 750ML</t>
  </si>
  <si>
    <t>DIAGEO WHISKY JW RED LABEL 1000ML ASC</t>
  </si>
  <si>
    <t>DIAGEO WHISKY JW RED LABEL 12X50ML</t>
  </si>
  <si>
    <t>DIAGEO WHISKY JW RED LABEL 750ML ASC</t>
  </si>
  <si>
    <t>DIAGEO WHISKY JW SWING 750ML</t>
  </si>
  <si>
    <t>DIAGEO WHISKY OLD PARR 1000ML ASC</t>
  </si>
  <si>
    <t>DIAGEO WHISKY OLD PARR 18Y 750ML</t>
  </si>
  <si>
    <t>DIAGEO WHISKY OLD PARR 750ML</t>
  </si>
  <si>
    <t>DIAGEO WHISKY SINGLETON DUFFTOWN 750ML</t>
  </si>
  <si>
    <t>DIAGEO WHISKY WHITE HORSE 1000ML</t>
  </si>
  <si>
    <t>DIAGEO WHISKY WHITE HORSE 500ML</t>
  </si>
  <si>
    <t>DIAGEO YPIOCA 160Y 700ML</t>
  </si>
  <si>
    <t>DIAGEO YPIOCA 5 CHAVES 700ML</t>
  </si>
  <si>
    <t>Bebida mista</t>
  </si>
  <si>
    <t>Gin</t>
  </si>
  <si>
    <t>Licor</t>
  </si>
  <si>
    <t>Vodka</t>
  </si>
  <si>
    <t>Whisky</t>
  </si>
  <si>
    <t>CACHAÇA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</si>
</sst>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1"/>
      <color rgb="FF000000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1"/>
      <name val="Aptos Narrow"/>
      <family val="2"/>
    </font>
    <font>
      <sz val="10"/>
      <name val="Arial"/>
      <family val="2"/>
      <charset val="1"/>
    </font>
    <font>
      <sz val="11"/>
      <color theme="1"/>
      <name val="Avenir Next LT Pro Regular"/>
      <family val="2"/>
    </font>
    <font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9" tint="0.59999389629810485"/>
        <bgColor rgb="FFFEF2C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rgb="FF1F3864"/>
      </patternFill>
    </fill>
    <fill>
      <patternFill patternType="solid">
        <fgColor theme="8" tint="0.59999389629810485"/>
        <bgColor rgb="FFD9E2F3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9">
    <xf numFmtId="0" fontId="0" fillId="0" borderId="0"/>
    <xf numFmtId="0" fontId="5" fillId="0" borderId="0"/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3" fillId="6" borderId="8" applyNumberFormat="0" applyAlignment="0" applyProtection="0"/>
    <xf numFmtId="0" fontId="14" fillId="7" borderId="9" applyNumberFormat="0" applyAlignment="0" applyProtection="0"/>
    <xf numFmtId="0" fontId="15" fillId="7" borderId="8" applyNumberFormat="0" applyAlignment="0" applyProtection="0"/>
    <xf numFmtId="0" fontId="16" fillId="0" borderId="10" applyNumberFormat="0" applyFill="0" applyAlignment="0" applyProtection="0"/>
    <xf numFmtId="0" fontId="17" fillId="8" borderId="11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22" fillId="0" borderId="0" applyNumberFormat="0" applyFill="0" applyBorder="0" applyAlignment="0" applyProtection="0"/>
    <xf numFmtId="0" fontId="22" fillId="0" borderId="0"/>
    <xf numFmtId="0" fontId="23" fillId="5" borderId="0" applyNumberFormat="0" applyBorder="0" applyAlignment="0" applyProtection="0"/>
    <xf numFmtId="0" fontId="1" fillId="9" borderId="12" applyNumberFormat="0" applyFont="0" applyAlignment="0" applyProtection="0"/>
    <xf numFmtId="0" fontId="21" fillId="13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9" borderId="0" applyNumberFormat="0" applyBorder="0" applyAlignment="0" applyProtection="0"/>
    <xf numFmtId="0" fontId="21" fillId="33" borderId="0" applyNumberFormat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2" fillId="0" borderId="0"/>
    <xf numFmtId="43" fontId="24" fillId="0" borderId="0" applyFont="0" applyFill="0" applyBorder="0" applyAlignment="0" applyProtection="0"/>
    <xf numFmtId="0" fontId="25" fillId="0" borderId="0"/>
    <xf numFmtId="0" fontId="26" fillId="0" borderId="0"/>
    <xf numFmtId="0" fontId="12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7" fillId="0" borderId="0"/>
    <xf numFmtId="0" fontId="27" fillId="0" borderId="0"/>
    <xf numFmtId="0" fontId="28" fillId="0" borderId="0"/>
    <xf numFmtId="44" fontId="22" fillId="0" borderId="0" applyBorder="0" applyAlignment="0" applyProtection="0"/>
    <xf numFmtId="0" fontId="27" fillId="0" borderId="0"/>
    <xf numFmtId="44" fontId="1" fillId="0" borderId="0" applyFont="0" applyFill="0" applyBorder="0" applyAlignment="0" applyProtection="0"/>
    <xf numFmtId="0" fontId="29" fillId="0" borderId="0"/>
    <xf numFmtId="0" fontId="3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</cellStyleXfs>
  <cellXfs count="8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44" fontId="3" fillId="2" borderId="4" xfId="0" applyNumberFormat="1" applyFont="1" applyFill="1" applyBorder="1" applyAlignment="1">
      <alignment horizontal="center" vertical="center" wrapText="1"/>
    </xf>
    <xf numFmtId="0" fontId="4" fillId="34" borderId="1" xfId="0" applyFont="1" applyFill="1" applyBorder="1" applyAlignment="1">
      <alignment horizontal="center" vertical="center" wrapText="1"/>
    </xf>
    <xf numFmtId="0" fontId="4" fillId="34" borderId="2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center" vertical="center"/>
    </xf>
    <xf numFmtId="1" fontId="2" fillId="35" borderId="1" xfId="0" applyNumberFormat="1" applyFont="1" applyFill="1" applyBorder="1" applyAlignment="1">
      <alignment horizontal="center" vertical="center"/>
    </xf>
    <xf numFmtId="0" fontId="2" fillId="35" borderId="2" xfId="0" applyFont="1" applyFill="1" applyBorder="1" applyAlignment="1">
      <alignment horizontal="center" vertical="center"/>
    </xf>
  </cellXfs>
  <cellStyles count="79">
    <cellStyle name="20% - Ênfase1" xfId="18" builtinId="30" customBuiltin="1"/>
    <cellStyle name="20% - Ênfase2" xfId="21" builtinId="34" customBuiltin="1"/>
    <cellStyle name="20% - Ênfase3" xfId="24" builtinId="38" customBuiltin="1"/>
    <cellStyle name="20% - Ênfase4" xfId="27" builtinId="42" customBuiltin="1"/>
    <cellStyle name="20% - Ênfase5" xfId="30" builtinId="46" customBuiltin="1"/>
    <cellStyle name="20% - Ênfase6" xfId="33" builtinId="50" customBuiltin="1"/>
    <cellStyle name="40% - Ênfase1" xfId="19" builtinId="31" customBuiltin="1"/>
    <cellStyle name="40% - Ênfase2" xfId="22" builtinId="35" customBuiltin="1"/>
    <cellStyle name="40% - Ênfase3" xfId="25" builtinId="39" customBuiltin="1"/>
    <cellStyle name="40% - Ênfase4" xfId="28" builtinId="43" customBuiltin="1"/>
    <cellStyle name="40% - Ênfase5" xfId="31" builtinId="47" customBuiltin="1"/>
    <cellStyle name="40% - Ênfase6" xfId="34" builtinId="51" customBuiltin="1"/>
    <cellStyle name="60% - Ênfase1 2" xfId="55" xr:uid="{D0B41704-DFE5-497B-AD41-8B823FEBA1D4}"/>
    <cellStyle name="60% - Ênfase1 3" xfId="41" xr:uid="{48E68C30-DB8E-42D4-A5CD-E5BF29DD3437}"/>
    <cellStyle name="60% - Ênfase2 2" xfId="56" xr:uid="{57DB377D-895D-495D-BE6E-A3D5D8CDA93E}"/>
    <cellStyle name="60% - Ênfase2 3" xfId="42" xr:uid="{79714CD2-6FD8-40B5-9A08-768CF50729F3}"/>
    <cellStyle name="60% - Ênfase3 2" xfId="57" xr:uid="{F4FA450B-D219-4803-9BFA-BBE4509986DD}"/>
    <cellStyle name="60% - Ênfase3 3" xfId="43" xr:uid="{7EF8A845-169C-4091-918B-777C59C975DD}"/>
    <cellStyle name="60% - Ênfase4 2" xfId="58" xr:uid="{49E8E768-3B71-432D-A203-0D3A7D54BDAB}"/>
    <cellStyle name="60% - Ênfase4 3" xfId="44" xr:uid="{3E2D4F18-4ECB-44DC-86AD-7879E2923F0D}"/>
    <cellStyle name="60% - Ênfase5 2" xfId="59" xr:uid="{5F7BAFE8-9D77-48DD-9785-CE7BC22ADD91}"/>
    <cellStyle name="60% - Ênfase5 3" xfId="45" xr:uid="{AD60B43F-9887-478E-B75D-9152D423C5B8}"/>
    <cellStyle name="60% - Ênfase6 2" xfId="60" xr:uid="{B737406E-6033-4DE5-8853-497C9EB517B6}"/>
    <cellStyle name="60% - Ênfase6 3" xfId="46" xr:uid="{917311E4-9E01-453C-845C-2EFB86104D49}"/>
    <cellStyle name="Bom" xfId="7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Comma 4" xfId="51" xr:uid="{3A4D0984-1E4F-44CB-91CE-8038018CF061}"/>
    <cellStyle name="Ênfase1" xfId="17" builtinId="29" customBuiltin="1"/>
    <cellStyle name="Ênfase2" xfId="20" builtinId="33" customBuiltin="1"/>
    <cellStyle name="Ênfase3" xfId="23" builtinId="37" customBuiltin="1"/>
    <cellStyle name="Ênfase4" xfId="26" builtinId="41" customBuiltin="1"/>
    <cellStyle name="Ênfase5" xfId="29" builtinId="45" customBuiltin="1"/>
    <cellStyle name="Ênfase6" xfId="32" builtinId="49" customBuiltin="1"/>
    <cellStyle name="Entrada" xfId="9" builtinId="20" customBuiltin="1"/>
    <cellStyle name="Moeda 2" xfId="67" xr:uid="{37924728-6FB9-4EB0-933C-9FDCF4209E61}"/>
    <cellStyle name="Moeda 3" xfId="69" xr:uid="{EFC63FD1-B0D5-4BCD-9D2B-FE6F612C737A}"/>
    <cellStyle name="Moeda 4" xfId="63" xr:uid="{028493EC-BCB2-43D8-BE3D-39E8EFDEF638}"/>
    <cellStyle name="Neutro 2" xfId="54" xr:uid="{FEAD7B82-E81F-47F3-B83E-E5C86A0F95F1}"/>
    <cellStyle name="Neutro 3" xfId="39" xr:uid="{F3007F5F-FA44-488A-9348-687C93EE9D7C}"/>
    <cellStyle name="Normal" xfId="0" builtinId="0"/>
    <cellStyle name="Normal 10" xfId="68" xr:uid="{A9E010FF-19BA-4D1D-8891-6C693A12CBEA}"/>
    <cellStyle name="Normal 11" xfId="70" xr:uid="{137103D9-13F9-498D-82D6-98F95C44F6E4}"/>
    <cellStyle name="Normal 12" xfId="72" xr:uid="{5D073B7E-E805-46D3-BEED-6B652CC0401D}"/>
    <cellStyle name="Normal 13" xfId="47" xr:uid="{810B1FC0-80B0-4CA8-9F8B-98DDDB2A5B48}"/>
    <cellStyle name="Normal 14" xfId="73" xr:uid="{ECCA9A1F-68BD-4F1B-B507-61CA1961AC72}"/>
    <cellStyle name="Normal 15" xfId="74" xr:uid="{1E882379-D808-4161-B647-3A9688263BAA}"/>
    <cellStyle name="Normal 16" xfId="75" xr:uid="{DF2386D4-DBAE-47C8-B103-3E5FFAE9EB1A}"/>
    <cellStyle name="Normal 17" xfId="76" xr:uid="{5F713726-22C6-4846-993C-7D1B9BBFBADD}"/>
    <cellStyle name="Normal 18" xfId="77" xr:uid="{30B43B5B-AD0D-4774-86A0-E44D1DC47094}"/>
    <cellStyle name="Normal 19" xfId="78" xr:uid="{AA5793E3-DD8F-4A27-898C-67775CC82826}"/>
    <cellStyle name="Normal 2" xfId="1" xr:uid="{B85B20E9-6738-46F8-A7D2-4DFF22FDC98D}"/>
    <cellStyle name="Normal 2 2" xfId="71" xr:uid="{A68F6F97-27EE-4E60-BF26-DEDD74691DE2}"/>
    <cellStyle name="Normal 2 23" xfId="38" xr:uid="{11B3144A-0A3E-4619-AA11-00552BEB8EE7}"/>
    <cellStyle name="Normal 2 3" xfId="37" xr:uid="{7305B9E5-A19F-4D1E-B32B-E42002CB1CC4}"/>
    <cellStyle name="Normal 20" xfId="35" xr:uid="{A2A96E08-FE6A-4CE1-A5FD-F083D46E4861}"/>
    <cellStyle name="Normal 3" xfId="36" xr:uid="{B4A24FF5-2C30-4B27-83CC-8022DD0DE5DE}"/>
    <cellStyle name="Normal 4" xfId="52" xr:uid="{F57863C1-A858-4E4E-B939-3FDFE2EB0896}"/>
    <cellStyle name="Normal 5" xfId="50" xr:uid="{602A7F07-E879-4504-94B2-4C35453BC18B}"/>
    <cellStyle name="Normal 6" xfId="53" xr:uid="{C60B5CB4-3330-44E2-A7A8-63D6A3D40434}"/>
    <cellStyle name="Normal 7" xfId="64" xr:uid="{BF014158-D385-4995-82C3-F32BABCBBEEA}"/>
    <cellStyle name="Normal 8" xfId="65" xr:uid="{5D809AF1-3DDA-46BC-8D00-C25F64A3D524}"/>
    <cellStyle name="Normal 9" xfId="66" xr:uid="{493A1B8D-3C50-4716-9D48-B73BAABA2483}"/>
    <cellStyle name="Nota 2" xfId="40" xr:uid="{6EE982E7-3C4E-4168-A739-863EA977BC2F}"/>
    <cellStyle name="Porcentagem 2" xfId="49" xr:uid="{AA820272-8855-4838-BCEB-62FDC40BEFCD}"/>
    <cellStyle name="Ruim" xfId="8" builtinId="27" customBuiltin="1"/>
    <cellStyle name="Saída" xfId="10" builtinId="21" customBuiltin="1"/>
    <cellStyle name="Texto de Aviso" xfId="14" builtinId="11" customBuiltin="1"/>
    <cellStyle name="Texto Explicativo" xfId="15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6" builtinId="25" customBuiltin="1"/>
    <cellStyle name="Vírgula 2" xfId="61" xr:uid="{68508A18-090B-464A-903E-D53400A3D072}"/>
    <cellStyle name="Vírgula 3" xfId="62" xr:uid="{7D8A490A-554D-433F-B6BA-B647576B4016}"/>
    <cellStyle name="Vírgula 4" xfId="48" xr:uid="{6494D1DE-1A41-40BB-92EA-F12FEBFD1228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</dxfs>
  <tableStyles count="1" defaultTableStyle="TableStyleMedium2" defaultPivotStyle="PivotStyleLight16">
    <tableStyle name="Estilo de Segmentação de Dados 1" pivot="0" table="0" count="1" xr9:uid="{FD489AA1-162A-4DAE-B24E-F694BEA24EB9}">
      <tableStyleElement type="headerRow" dxfId="3"/>
    </tableStyle>
  </tableStyles>
  <colors>
    <mruColors>
      <color rgb="FFFEF2CB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4"/>
  <sheetViews>
    <sheetView showGridLines="0" tabSelected="1" zoomScale="70" zoomScaleNormal="70" workbookViewId="0">
      <pane ySplit="1" topLeftCell="A2" activePane="bottomLeft" state="frozen"/>
      <selection activeCell="D1" sqref="D1"/>
      <selection pane="bottomLeft" activeCell="D16" sqref="D16"/>
    </sheetView>
  </sheetViews>
  <sheetFormatPr defaultColWidth="14.44140625" defaultRowHeight="15" customHeight="1"/>
  <cols>
    <col min="1" max="1" width="31.21875" bestFit="1" customWidth="1"/>
    <col min="2" max="2" width="18.33203125" bestFit="1" customWidth="1"/>
    <col min="3" max="3" width="19.33203125" bestFit="1" customWidth="1"/>
    <col min="4" max="4" width="43.88671875" bestFit="1" customWidth="1"/>
    <col min="5" max="5" width="11.33203125" bestFit="1" customWidth="1"/>
    <col min="6" max="6" width="23" bestFit="1" customWidth="1"/>
  </cols>
  <sheetData>
    <row r="1" spans="1:6" ht="15.6">
      <c r="A1" s="3" t="s">
        <v>3</v>
      </c>
      <c r="B1" s="3" t="s">
        <v>5</v>
      </c>
      <c r="C1" s="3" t="s">
        <v>0</v>
      </c>
      <c r="D1" s="3" t="s">
        <v>1</v>
      </c>
      <c r="E1" s="4" t="s">
        <v>2</v>
      </c>
      <c r="F1" s="1" t="s">
        <v>4</v>
      </c>
    </row>
    <row r="2" spans="1:6" ht="14.25" customHeight="1">
      <c r="A2" s="5" t="s">
        <v>230</v>
      </c>
      <c r="B2" s="5">
        <v>110582</v>
      </c>
      <c r="C2" s="6">
        <v>3086123727373</v>
      </c>
      <c r="D2" s="5" t="s">
        <v>146</v>
      </c>
      <c r="E2" s="7"/>
      <c r="F2" s="2"/>
    </row>
    <row r="3" spans="1:6" ht="14.25" customHeight="1">
      <c r="A3" s="5" t="s">
        <v>230</v>
      </c>
      <c r="B3" s="5">
        <v>110591</v>
      </c>
      <c r="C3" s="6">
        <v>7501843503855</v>
      </c>
      <c r="D3" s="5" t="s">
        <v>147</v>
      </c>
      <c r="E3" s="7"/>
      <c r="F3" s="2"/>
    </row>
    <row r="4" spans="1:6" ht="14.25" customHeight="1">
      <c r="A4" s="5" t="s">
        <v>230</v>
      </c>
      <c r="B4" s="5">
        <v>110615</v>
      </c>
      <c r="C4" s="6">
        <v>7501843503480</v>
      </c>
      <c r="D4" s="5" t="s">
        <v>148</v>
      </c>
      <c r="E4" s="7"/>
      <c r="F4" s="2"/>
    </row>
    <row r="5" spans="1:6" ht="14.25" customHeight="1">
      <c r="A5" s="5" t="s">
        <v>230</v>
      </c>
      <c r="B5" s="5">
        <v>110585</v>
      </c>
      <c r="C5" s="6">
        <v>7501843501707</v>
      </c>
      <c r="D5" s="5" t="s">
        <v>149</v>
      </c>
      <c r="E5" s="7"/>
      <c r="F5" s="2"/>
    </row>
    <row r="6" spans="1:6" ht="14.25" customHeight="1">
      <c r="A6" s="5" t="s">
        <v>230</v>
      </c>
      <c r="B6" s="5">
        <v>110618</v>
      </c>
      <c r="C6" s="6">
        <v>70330628465</v>
      </c>
      <c r="D6" s="5" t="s">
        <v>150</v>
      </c>
      <c r="E6" s="7"/>
      <c r="F6" s="2"/>
    </row>
    <row r="7" spans="1:6" ht="14.25" customHeight="1">
      <c r="A7" s="5" t="s">
        <v>229</v>
      </c>
      <c r="B7" s="5">
        <v>110474</v>
      </c>
      <c r="C7" s="6">
        <v>70330729872</v>
      </c>
      <c r="D7" s="5" t="s">
        <v>107</v>
      </c>
      <c r="E7" s="7"/>
      <c r="F7" s="2"/>
    </row>
    <row r="8" spans="1:6" ht="14.25" customHeight="1">
      <c r="A8" s="5" t="s">
        <v>229</v>
      </c>
      <c r="B8" s="5">
        <v>110891</v>
      </c>
      <c r="C8" s="6">
        <v>70330657793</v>
      </c>
      <c r="D8" s="5" t="s">
        <v>108</v>
      </c>
      <c r="E8" s="7"/>
      <c r="F8" s="2"/>
    </row>
    <row r="9" spans="1:6" ht="14.25" customHeight="1">
      <c r="A9" s="5" t="s">
        <v>229</v>
      </c>
      <c r="B9" s="5">
        <v>110477</v>
      </c>
      <c r="C9" s="6">
        <v>70330729858</v>
      </c>
      <c r="D9" s="5" t="s">
        <v>109</v>
      </c>
      <c r="E9" s="7"/>
      <c r="F9" s="2"/>
    </row>
    <row r="10" spans="1:6" ht="14.25" customHeight="1">
      <c r="A10" s="5" t="s">
        <v>229</v>
      </c>
      <c r="B10" s="5">
        <v>110480</v>
      </c>
      <c r="C10" s="6">
        <v>70330712379</v>
      </c>
      <c r="D10" s="5" t="s">
        <v>110</v>
      </c>
      <c r="E10" s="7"/>
      <c r="F10" s="2"/>
    </row>
    <row r="11" spans="1:6" ht="14.25" customHeight="1">
      <c r="A11" s="5" t="s">
        <v>229</v>
      </c>
      <c r="B11" s="5">
        <v>110483</v>
      </c>
      <c r="C11" s="6">
        <v>70330721838</v>
      </c>
      <c r="D11" s="5" t="s">
        <v>111</v>
      </c>
      <c r="E11" s="7"/>
      <c r="F11" s="2"/>
    </row>
    <row r="12" spans="1:6" ht="14.25" customHeight="1">
      <c r="A12" s="5" t="s">
        <v>229</v>
      </c>
      <c r="B12" s="5">
        <v>110471</v>
      </c>
      <c r="C12" s="6">
        <v>70330709485</v>
      </c>
      <c r="D12" s="5" t="s">
        <v>112</v>
      </c>
      <c r="E12" s="7"/>
      <c r="F12" s="2"/>
    </row>
    <row r="13" spans="1:6" ht="14.25" customHeight="1">
      <c r="A13" s="5" t="s">
        <v>229</v>
      </c>
      <c r="B13" s="5">
        <v>110513</v>
      </c>
      <c r="C13" s="6">
        <v>70330727984</v>
      </c>
      <c r="D13" s="5" t="s">
        <v>113</v>
      </c>
      <c r="E13" s="7"/>
      <c r="F13" s="2"/>
    </row>
    <row r="14" spans="1:6" ht="14.25" customHeight="1">
      <c r="A14" s="5" t="s">
        <v>229</v>
      </c>
      <c r="B14" s="5">
        <v>110516</v>
      </c>
      <c r="C14" s="6">
        <v>70330724815</v>
      </c>
      <c r="D14" s="5" t="s">
        <v>114</v>
      </c>
      <c r="E14" s="7"/>
      <c r="F14" s="2"/>
    </row>
    <row r="15" spans="1:6" ht="14.25" customHeight="1">
      <c r="A15" s="5" t="s">
        <v>229</v>
      </c>
      <c r="B15" s="5">
        <v>110567</v>
      </c>
      <c r="C15" s="6">
        <v>70330370005</v>
      </c>
      <c r="D15" s="5" t="s">
        <v>115</v>
      </c>
      <c r="E15" s="7"/>
      <c r="F15" s="2"/>
    </row>
    <row r="16" spans="1:6" ht="14.25" customHeight="1">
      <c r="A16" s="5" t="s">
        <v>229</v>
      </c>
      <c r="B16" s="5">
        <v>110528</v>
      </c>
      <c r="C16" s="6">
        <v>70330717510</v>
      </c>
      <c r="D16" s="5" t="s">
        <v>116</v>
      </c>
      <c r="E16" s="7"/>
      <c r="F16" s="2"/>
    </row>
    <row r="17" spans="1:6" ht="14.25" customHeight="1">
      <c r="A17" s="5" t="s">
        <v>229</v>
      </c>
      <c r="B17" s="5">
        <v>110489</v>
      </c>
      <c r="C17" s="6">
        <v>70330734395</v>
      </c>
      <c r="D17" s="5" t="s">
        <v>117</v>
      </c>
      <c r="E17" s="7"/>
      <c r="F17" s="2"/>
    </row>
    <row r="18" spans="1:6" ht="14.25" customHeight="1">
      <c r="A18" s="5" t="s">
        <v>229</v>
      </c>
      <c r="B18" s="5">
        <v>110525</v>
      </c>
      <c r="C18" s="6">
        <v>70330717534</v>
      </c>
      <c r="D18" s="5" t="s">
        <v>118</v>
      </c>
      <c r="E18" s="7"/>
      <c r="F18" s="2"/>
    </row>
    <row r="19" spans="1:6" ht="14.25" customHeight="1">
      <c r="A19" s="5" t="s">
        <v>229</v>
      </c>
      <c r="B19" s="5">
        <v>110492</v>
      </c>
      <c r="C19" s="6">
        <v>70330734401</v>
      </c>
      <c r="D19" s="5" t="s">
        <v>119</v>
      </c>
      <c r="E19" s="7"/>
      <c r="F19" s="2"/>
    </row>
    <row r="20" spans="1:6" ht="14.25" customHeight="1">
      <c r="A20" s="5" t="s">
        <v>229</v>
      </c>
      <c r="B20" s="5">
        <v>110534</v>
      </c>
      <c r="C20" s="6">
        <v>70330717527</v>
      </c>
      <c r="D20" s="5" t="s">
        <v>120</v>
      </c>
      <c r="E20" s="7"/>
      <c r="F20" s="2"/>
    </row>
    <row r="21" spans="1:6" ht="14.25" customHeight="1">
      <c r="A21" s="5" t="s">
        <v>229</v>
      </c>
      <c r="B21" s="5">
        <v>110531</v>
      </c>
      <c r="C21" s="6">
        <v>70330717565</v>
      </c>
      <c r="D21" s="5" t="s">
        <v>121</v>
      </c>
      <c r="E21" s="7"/>
      <c r="F21" s="2"/>
    </row>
    <row r="22" spans="1:6" ht="14.25" customHeight="1">
      <c r="A22" s="5" t="s">
        <v>229</v>
      </c>
      <c r="B22" s="5">
        <v>110519</v>
      </c>
      <c r="C22" s="6">
        <v>7501843503374</v>
      </c>
      <c r="D22" s="5" t="s">
        <v>122</v>
      </c>
      <c r="E22" s="7"/>
      <c r="F22" s="2"/>
    </row>
    <row r="23" spans="1:6" ht="14.25" customHeight="1">
      <c r="A23" s="5" t="s">
        <v>229</v>
      </c>
      <c r="B23" s="5">
        <v>110522</v>
      </c>
      <c r="C23" s="6">
        <v>7501843503350</v>
      </c>
      <c r="D23" s="5" t="s">
        <v>123</v>
      </c>
      <c r="E23" s="7"/>
      <c r="F23" s="2"/>
    </row>
    <row r="24" spans="1:6" ht="14.25" customHeight="1">
      <c r="A24" s="5" t="s">
        <v>229</v>
      </c>
      <c r="B24" s="5">
        <v>110561</v>
      </c>
      <c r="C24" s="6">
        <v>3086123549999</v>
      </c>
      <c r="D24" s="5" t="s">
        <v>124</v>
      </c>
      <c r="E24" s="7"/>
      <c r="F24" s="2"/>
    </row>
    <row r="25" spans="1:6" ht="14.25" customHeight="1">
      <c r="A25" s="5" t="s">
        <v>229</v>
      </c>
      <c r="B25" s="5">
        <v>110564</v>
      </c>
      <c r="C25" s="6">
        <v>7501843502919</v>
      </c>
      <c r="D25" s="5" t="s">
        <v>125</v>
      </c>
      <c r="E25" s="7"/>
      <c r="F25" s="2"/>
    </row>
    <row r="26" spans="1:6" ht="14.25" customHeight="1">
      <c r="A26" s="5" t="s">
        <v>229</v>
      </c>
      <c r="B26" s="5">
        <v>110486</v>
      </c>
      <c r="C26" s="6">
        <v>7501843503367</v>
      </c>
      <c r="D26" s="5" t="s">
        <v>126</v>
      </c>
      <c r="E26" s="7"/>
      <c r="F26" s="2"/>
    </row>
    <row r="27" spans="1:6" ht="14.25" customHeight="1">
      <c r="A27" s="5" t="s">
        <v>229</v>
      </c>
      <c r="B27" s="5">
        <v>110537</v>
      </c>
      <c r="C27" s="6">
        <v>70330703629</v>
      </c>
      <c r="D27" s="5" t="s">
        <v>127</v>
      </c>
      <c r="E27" s="7"/>
      <c r="F27" s="2"/>
    </row>
    <row r="28" spans="1:6" ht="14.25" customHeight="1">
      <c r="A28" s="5" t="s">
        <v>229</v>
      </c>
      <c r="B28" s="5">
        <v>110495</v>
      </c>
      <c r="C28" s="6">
        <v>70330730298</v>
      </c>
      <c r="D28" s="5" t="s">
        <v>128</v>
      </c>
      <c r="E28" s="7"/>
      <c r="F28" s="2"/>
    </row>
    <row r="29" spans="1:6" ht="14.25" customHeight="1">
      <c r="A29" s="5" t="s">
        <v>229</v>
      </c>
      <c r="B29" s="5">
        <v>110498</v>
      </c>
      <c r="C29" s="6">
        <v>70330728509</v>
      </c>
      <c r="D29" s="5" t="s">
        <v>129</v>
      </c>
      <c r="E29" s="7"/>
      <c r="F29" s="2"/>
    </row>
    <row r="30" spans="1:6" ht="14.25" customHeight="1">
      <c r="A30" s="5" t="s">
        <v>229</v>
      </c>
      <c r="B30" s="5">
        <v>110501</v>
      </c>
      <c r="C30" s="6">
        <v>70330732339</v>
      </c>
      <c r="D30" s="5" t="s">
        <v>130</v>
      </c>
      <c r="E30" s="7"/>
      <c r="F30" s="2"/>
    </row>
    <row r="31" spans="1:6" ht="14.25" customHeight="1">
      <c r="A31" s="5" t="s">
        <v>229</v>
      </c>
      <c r="B31" s="5">
        <v>110540</v>
      </c>
      <c r="C31" s="6">
        <v>70330713406</v>
      </c>
      <c r="D31" s="5" t="s">
        <v>131</v>
      </c>
      <c r="E31" s="7"/>
      <c r="F31" s="2"/>
    </row>
    <row r="32" spans="1:6" ht="14.25" customHeight="1">
      <c r="A32" s="5" t="s">
        <v>229</v>
      </c>
      <c r="B32" s="5">
        <v>110504</v>
      </c>
      <c r="C32" s="6">
        <v>70330728547</v>
      </c>
      <c r="D32" s="5" t="s">
        <v>132</v>
      </c>
      <c r="E32" s="7"/>
      <c r="F32" s="2"/>
    </row>
    <row r="33" spans="1:6" ht="14.25" customHeight="1">
      <c r="A33" s="5" t="s">
        <v>229</v>
      </c>
      <c r="B33" s="5">
        <v>110543</v>
      </c>
      <c r="C33" s="6">
        <v>70330742222</v>
      </c>
      <c r="D33" s="5" t="s">
        <v>133</v>
      </c>
      <c r="E33" s="7"/>
      <c r="F33" s="2"/>
    </row>
    <row r="34" spans="1:6" ht="14.25" customHeight="1">
      <c r="A34" s="5" t="s">
        <v>229</v>
      </c>
      <c r="B34" s="5">
        <v>110570</v>
      </c>
      <c r="C34" s="6">
        <v>3086123549982</v>
      </c>
      <c r="D34" s="5" t="s">
        <v>134</v>
      </c>
      <c r="E34" s="7"/>
      <c r="F34" s="2"/>
    </row>
    <row r="35" spans="1:6" ht="14.25" customHeight="1">
      <c r="A35" s="5" t="s">
        <v>229</v>
      </c>
      <c r="B35" s="5">
        <v>110573</v>
      </c>
      <c r="C35" s="6">
        <v>7501843502926</v>
      </c>
      <c r="D35" s="5" t="s">
        <v>135</v>
      </c>
      <c r="E35" s="7"/>
      <c r="F35" s="2"/>
    </row>
    <row r="36" spans="1:6" ht="14.25" customHeight="1">
      <c r="A36" s="5" t="s">
        <v>229</v>
      </c>
      <c r="B36" s="5">
        <v>110576</v>
      </c>
      <c r="C36" s="6">
        <v>7501014501390</v>
      </c>
      <c r="D36" s="5" t="s">
        <v>136</v>
      </c>
      <c r="E36" s="7"/>
      <c r="F36" s="2"/>
    </row>
    <row r="37" spans="1:6" ht="14.25" customHeight="1">
      <c r="A37" s="5" t="s">
        <v>229</v>
      </c>
      <c r="B37" s="5">
        <v>110579</v>
      </c>
      <c r="C37" s="6">
        <v>7501843503923</v>
      </c>
      <c r="D37" s="5" t="s">
        <v>137</v>
      </c>
      <c r="E37" s="7"/>
      <c r="F37" s="2"/>
    </row>
    <row r="38" spans="1:6" ht="14.25" customHeight="1">
      <c r="A38" s="5" t="s">
        <v>229</v>
      </c>
      <c r="B38" s="5">
        <v>110507</v>
      </c>
      <c r="C38" s="6">
        <v>70330734425</v>
      </c>
      <c r="D38" s="5" t="s">
        <v>138</v>
      </c>
      <c r="E38" s="7"/>
      <c r="F38" s="2"/>
    </row>
    <row r="39" spans="1:6" ht="14.25" customHeight="1">
      <c r="A39" s="5" t="s">
        <v>229</v>
      </c>
      <c r="B39" s="5">
        <v>110546</v>
      </c>
      <c r="C39" s="6">
        <v>70330371002</v>
      </c>
      <c r="D39" s="5" t="s">
        <v>139</v>
      </c>
      <c r="E39" s="7"/>
      <c r="F39" s="2"/>
    </row>
    <row r="40" spans="1:6" ht="14.25" customHeight="1">
      <c r="A40" s="5" t="s">
        <v>229</v>
      </c>
      <c r="B40" s="5">
        <v>110549</v>
      </c>
      <c r="C40" s="6">
        <v>70330731806</v>
      </c>
      <c r="D40" s="5" t="s">
        <v>140</v>
      </c>
      <c r="E40" s="7"/>
      <c r="F40" s="2"/>
    </row>
    <row r="41" spans="1:6" ht="14.25" customHeight="1">
      <c r="A41" s="5" t="s">
        <v>229</v>
      </c>
      <c r="B41" s="5">
        <v>110552</v>
      </c>
      <c r="C41" s="6">
        <v>70330731769</v>
      </c>
      <c r="D41" s="5" t="s">
        <v>141</v>
      </c>
      <c r="E41" s="7"/>
      <c r="F41" s="2"/>
    </row>
    <row r="42" spans="1:6" ht="14.25" customHeight="1">
      <c r="A42" s="5" t="s">
        <v>229</v>
      </c>
      <c r="B42" s="5">
        <v>110555</v>
      </c>
      <c r="C42" s="6">
        <v>70330731745</v>
      </c>
      <c r="D42" s="5" t="s">
        <v>142</v>
      </c>
      <c r="E42" s="7"/>
      <c r="F42" s="2"/>
    </row>
    <row r="43" spans="1:6" ht="14.25" customHeight="1">
      <c r="A43" s="5" t="s">
        <v>229</v>
      </c>
      <c r="B43" s="5">
        <v>110558</v>
      </c>
      <c r="C43" s="6">
        <v>70330738133</v>
      </c>
      <c r="D43" s="5" t="s">
        <v>143</v>
      </c>
      <c r="E43" s="7"/>
      <c r="F43" s="2"/>
    </row>
    <row r="44" spans="1:6" ht="14.25" customHeight="1">
      <c r="A44" s="5" t="s">
        <v>231</v>
      </c>
      <c r="B44" s="5">
        <v>110720</v>
      </c>
      <c r="C44" s="6">
        <v>70330436503</v>
      </c>
      <c r="D44" s="5" t="s">
        <v>161</v>
      </c>
      <c r="E44" s="7"/>
      <c r="F44" s="2"/>
    </row>
    <row r="45" spans="1:6" ht="14.25" customHeight="1">
      <c r="A45" s="5" t="s">
        <v>231</v>
      </c>
      <c r="B45" s="5">
        <v>110798</v>
      </c>
      <c r="C45" s="6">
        <v>7501843505712</v>
      </c>
      <c r="D45" s="5" t="s">
        <v>162</v>
      </c>
      <c r="E45" s="7"/>
      <c r="F45" s="2"/>
    </row>
    <row r="46" spans="1:6" ht="14.25" customHeight="1">
      <c r="A46" s="5" t="s">
        <v>231</v>
      </c>
      <c r="B46" s="5">
        <v>110792</v>
      </c>
      <c r="C46" s="6">
        <v>7501843505705</v>
      </c>
      <c r="D46" s="5" t="s">
        <v>163</v>
      </c>
      <c r="E46" s="7"/>
      <c r="F46" s="2"/>
    </row>
    <row r="47" spans="1:6" ht="14.25" customHeight="1">
      <c r="A47" s="5" t="s">
        <v>231</v>
      </c>
      <c r="B47" s="5">
        <v>110789</v>
      </c>
      <c r="C47" s="6">
        <v>7501843505606</v>
      </c>
      <c r="D47" s="5" t="s">
        <v>164</v>
      </c>
      <c r="E47" s="7"/>
      <c r="F47" s="2"/>
    </row>
    <row r="48" spans="1:6" ht="14.25" customHeight="1">
      <c r="A48" s="5" t="s">
        <v>231</v>
      </c>
      <c r="B48" s="5">
        <v>110783</v>
      </c>
      <c r="C48" s="6">
        <v>7501843505590</v>
      </c>
      <c r="D48" s="5" t="s">
        <v>165</v>
      </c>
      <c r="E48" s="7"/>
      <c r="F48" s="2"/>
    </row>
    <row r="49" spans="1:6" ht="14.25" customHeight="1">
      <c r="A49" s="5" t="s">
        <v>231</v>
      </c>
      <c r="B49" s="5">
        <v>110786</v>
      </c>
      <c r="C49" s="6">
        <v>7501843505699</v>
      </c>
      <c r="D49" s="5" t="s">
        <v>166</v>
      </c>
      <c r="E49" s="7"/>
      <c r="F49" s="2"/>
    </row>
    <row r="50" spans="1:6" ht="14.25" customHeight="1">
      <c r="A50" s="5" t="s">
        <v>231</v>
      </c>
      <c r="B50" s="5">
        <v>110774</v>
      </c>
      <c r="C50" s="6">
        <v>7501843505538</v>
      </c>
      <c r="D50" s="5" t="s">
        <v>167</v>
      </c>
      <c r="E50" s="7"/>
      <c r="F50" s="2"/>
    </row>
    <row r="51" spans="1:6" ht="14.25" customHeight="1">
      <c r="A51" s="5" t="s">
        <v>231</v>
      </c>
      <c r="B51" s="5">
        <v>110777</v>
      </c>
      <c r="C51" s="6">
        <v>7501843505545</v>
      </c>
      <c r="D51" s="5" t="s">
        <v>168</v>
      </c>
      <c r="E51" s="7"/>
      <c r="F51" s="2"/>
    </row>
    <row r="52" spans="1:6" ht="14.25" customHeight="1">
      <c r="A52" s="5" t="s">
        <v>231</v>
      </c>
      <c r="B52" s="5">
        <v>110834</v>
      </c>
      <c r="C52" s="6">
        <v>7501843505767</v>
      </c>
      <c r="D52" s="5" t="s">
        <v>169</v>
      </c>
      <c r="E52" s="7"/>
      <c r="F52" s="2"/>
    </row>
    <row r="53" spans="1:6" ht="14.25" customHeight="1">
      <c r="A53" s="5" t="s">
        <v>231</v>
      </c>
      <c r="B53" s="5">
        <v>110861</v>
      </c>
      <c r="C53" s="6">
        <v>7501843506887</v>
      </c>
      <c r="D53" s="5" t="s">
        <v>170</v>
      </c>
      <c r="E53" s="7"/>
      <c r="F53" s="2"/>
    </row>
    <row r="54" spans="1:6" ht="14.25" customHeight="1">
      <c r="A54" s="5" t="s">
        <v>231</v>
      </c>
      <c r="B54" s="5">
        <v>110831</v>
      </c>
      <c r="C54" s="6">
        <v>7501843505750</v>
      </c>
      <c r="D54" s="5" t="s">
        <v>171</v>
      </c>
      <c r="E54" s="7"/>
      <c r="F54" s="2"/>
    </row>
    <row r="55" spans="1:6" ht="14.25" customHeight="1">
      <c r="A55" s="5" t="s">
        <v>231</v>
      </c>
      <c r="B55" s="5">
        <v>110828</v>
      </c>
      <c r="C55" s="6">
        <v>7501843506894</v>
      </c>
      <c r="D55" s="5" t="s">
        <v>172</v>
      </c>
      <c r="E55" s="7"/>
      <c r="F55" s="2"/>
    </row>
    <row r="56" spans="1:6" ht="14.25" customHeight="1">
      <c r="A56" s="5" t="s">
        <v>231</v>
      </c>
      <c r="B56" s="5">
        <v>110822</v>
      </c>
      <c r="C56" s="6">
        <v>7501843506863</v>
      </c>
      <c r="D56" s="5" t="s">
        <v>173</v>
      </c>
      <c r="E56" s="7"/>
      <c r="F56" s="2"/>
    </row>
    <row r="57" spans="1:6" ht="14.25" customHeight="1">
      <c r="A57" s="5" t="s">
        <v>231</v>
      </c>
      <c r="B57" s="5">
        <v>110801</v>
      </c>
      <c r="C57" s="6">
        <v>7501843505675</v>
      </c>
      <c r="D57" s="5" t="s">
        <v>174</v>
      </c>
      <c r="E57" s="7"/>
      <c r="F57" s="2"/>
    </row>
    <row r="58" spans="1:6" ht="14.25" customHeight="1">
      <c r="A58" s="5" t="s">
        <v>231</v>
      </c>
      <c r="B58" s="5">
        <v>110813</v>
      </c>
      <c r="C58" s="6">
        <v>7501843505743</v>
      </c>
      <c r="D58" s="5" t="s">
        <v>175</v>
      </c>
      <c r="E58" s="7"/>
      <c r="F58" s="2"/>
    </row>
    <row r="59" spans="1:6" ht="14.25" customHeight="1">
      <c r="A59" s="5" t="s">
        <v>231</v>
      </c>
      <c r="B59" s="5">
        <v>110807</v>
      </c>
      <c r="C59" s="6">
        <v>7501843505729</v>
      </c>
      <c r="D59" s="5" t="s">
        <v>176</v>
      </c>
      <c r="E59" s="7"/>
      <c r="F59" s="2"/>
    </row>
    <row r="60" spans="1:6" ht="14.25" customHeight="1">
      <c r="A60" s="5" t="s">
        <v>231</v>
      </c>
      <c r="B60" s="5">
        <v>110804</v>
      </c>
      <c r="C60" s="6">
        <v>7501843505682</v>
      </c>
      <c r="D60" s="5" t="s">
        <v>177</v>
      </c>
      <c r="E60" s="7"/>
      <c r="F60" s="2"/>
    </row>
    <row r="61" spans="1:6" ht="14.25" customHeight="1">
      <c r="A61" s="5" t="s">
        <v>231</v>
      </c>
      <c r="B61" s="5">
        <v>110816</v>
      </c>
      <c r="C61" s="6">
        <v>7501843506429</v>
      </c>
      <c r="D61" s="5" t="s">
        <v>178</v>
      </c>
      <c r="E61" s="7"/>
      <c r="F61" s="2"/>
    </row>
    <row r="62" spans="1:6" ht="14.25" customHeight="1">
      <c r="A62" s="5" t="s">
        <v>231</v>
      </c>
      <c r="B62" s="5">
        <v>110810</v>
      </c>
      <c r="C62" s="6">
        <v>7501843505736</v>
      </c>
      <c r="D62" s="5" t="s">
        <v>179</v>
      </c>
      <c r="E62" s="7"/>
      <c r="F62" s="2"/>
    </row>
    <row r="63" spans="1:6" ht="14.25" customHeight="1">
      <c r="A63" s="5" t="s">
        <v>231</v>
      </c>
      <c r="B63" s="5">
        <v>110864</v>
      </c>
      <c r="C63" s="6">
        <v>3086126302355</v>
      </c>
      <c r="D63" s="5" t="s">
        <v>180</v>
      </c>
      <c r="E63" s="7"/>
      <c r="F63" s="2"/>
    </row>
    <row r="64" spans="1:6" ht="14.25" customHeight="1">
      <c r="A64" s="5" t="s">
        <v>231</v>
      </c>
      <c r="B64" s="5">
        <v>110651</v>
      </c>
      <c r="C64" s="6">
        <v>70330132665</v>
      </c>
      <c r="D64" s="5" t="s">
        <v>181</v>
      </c>
      <c r="E64" s="7"/>
      <c r="F64" s="2"/>
    </row>
    <row r="65" spans="1:6" ht="14.25" customHeight="1">
      <c r="A65" s="5" t="s">
        <v>231</v>
      </c>
      <c r="B65" s="5">
        <v>110654</v>
      </c>
      <c r="C65" s="6">
        <v>70330246232</v>
      </c>
      <c r="D65" s="5" t="s">
        <v>182</v>
      </c>
      <c r="E65" s="7"/>
      <c r="F65" s="2"/>
    </row>
    <row r="66" spans="1:6" ht="14.25" customHeight="1">
      <c r="A66" s="5" t="s">
        <v>231</v>
      </c>
      <c r="B66" s="5">
        <v>110702</v>
      </c>
      <c r="C66" s="6">
        <v>70330524637</v>
      </c>
      <c r="D66" s="5" t="s">
        <v>183</v>
      </c>
      <c r="E66" s="7"/>
      <c r="F66" s="2"/>
    </row>
    <row r="67" spans="1:6" ht="14.25" customHeight="1">
      <c r="A67" s="5" t="s">
        <v>231</v>
      </c>
      <c r="B67" s="5">
        <v>110705</v>
      </c>
      <c r="C67" s="6">
        <v>70330524651</v>
      </c>
      <c r="D67" s="5" t="s">
        <v>184</v>
      </c>
      <c r="E67" s="7"/>
      <c r="F67" s="2"/>
    </row>
    <row r="68" spans="1:6" ht="14.25" customHeight="1">
      <c r="A68" s="5" t="s">
        <v>231</v>
      </c>
      <c r="B68" s="5">
        <v>110693</v>
      </c>
      <c r="C68" s="6">
        <v>70330429932</v>
      </c>
      <c r="D68" s="5" t="s">
        <v>185</v>
      </c>
      <c r="E68" s="7"/>
      <c r="F68" s="2"/>
    </row>
    <row r="69" spans="1:6" ht="14.25" customHeight="1">
      <c r="A69" s="5" t="s">
        <v>231</v>
      </c>
      <c r="B69" s="5">
        <v>110738</v>
      </c>
      <c r="C69" s="6">
        <v>70330139411</v>
      </c>
      <c r="D69" s="5" t="s">
        <v>186</v>
      </c>
      <c r="E69" s="7"/>
      <c r="F69" s="2"/>
    </row>
    <row r="70" spans="1:6" ht="14.25" customHeight="1">
      <c r="A70" s="5" t="s">
        <v>231</v>
      </c>
      <c r="B70" s="5">
        <v>110642</v>
      </c>
      <c r="C70" s="6">
        <v>70330183575</v>
      </c>
      <c r="D70" s="5" t="s">
        <v>187</v>
      </c>
      <c r="E70" s="7"/>
      <c r="F70" s="2"/>
    </row>
    <row r="71" spans="1:6" ht="14.25" customHeight="1">
      <c r="A71" s="5" t="s">
        <v>231</v>
      </c>
      <c r="B71" s="5">
        <v>110645</v>
      </c>
      <c r="C71" s="6">
        <v>70330183582</v>
      </c>
      <c r="D71" s="5" t="s">
        <v>188</v>
      </c>
      <c r="E71" s="7"/>
      <c r="F71" s="2"/>
    </row>
    <row r="72" spans="1:6" ht="14.25" customHeight="1">
      <c r="A72" s="5" t="s">
        <v>231</v>
      </c>
      <c r="B72" s="5">
        <v>110726</v>
      </c>
      <c r="C72" s="6">
        <v>70330139428</v>
      </c>
      <c r="D72" s="5" t="s">
        <v>189</v>
      </c>
      <c r="E72" s="7"/>
      <c r="F72" s="2"/>
    </row>
    <row r="73" spans="1:6" ht="14.25" customHeight="1">
      <c r="A73" s="5" t="s">
        <v>231</v>
      </c>
      <c r="B73" s="5">
        <v>110648</v>
      </c>
      <c r="C73" s="6">
        <v>70330183599</v>
      </c>
      <c r="D73" s="5" t="s">
        <v>190</v>
      </c>
      <c r="E73" s="7"/>
      <c r="F73" s="2"/>
    </row>
    <row r="74" spans="1:6" ht="14.25" customHeight="1">
      <c r="A74" s="5" t="s">
        <v>231</v>
      </c>
      <c r="B74" s="5">
        <v>110741</v>
      </c>
      <c r="C74" s="6">
        <v>70330144125</v>
      </c>
      <c r="D74" s="5" t="s">
        <v>191</v>
      </c>
      <c r="E74" s="7"/>
      <c r="F74" s="2"/>
    </row>
    <row r="75" spans="1:6" ht="14.25" customHeight="1">
      <c r="A75" s="5" t="s">
        <v>231</v>
      </c>
      <c r="B75" s="5">
        <v>110621</v>
      </c>
      <c r="C75" s="6">
        <v>70330129627</v>
      </c>
      <c r="D75" s="5" t="s">
        <v>192</v>
      </c>
      <c r="E75" s="7"/>
      <c r="F75" s="2"/>
    </row>
    <row r="76" spans="1:6" ht="14.25" customHeight="1">
      <c r="A76" s="5" t="s">
        <v>231</v>
      </c>
      <c r="B76" s="5">
        <v>110729</v>
      </c>
      <c r="C76" s="6">
        <v>70330143395</v>
      </c>
      <c r="D76" s="5" t="s">
        <v>193</v>
      </c>
      <c r="E76" s="7"/>
      <c r="F76" s="2"/>
    </row>
    <row r="77" spans="1:6" ht="14.25" customHeight="1">
      <c r="A77" s="5" t="s">
        <v>231</v>
      </c>
      <c r="B77" s="5">
        <v>110630</v>
      </c>
      <c r="C77" s="6">
        <v>70330129665</v>
      </c>
      <c r="D77" s="5" t="s">
        <v>194</v>
      </c>
      <c r="E77" s="7"/>
      <c r="F77" s="2"/>
    </row>
    <row r="78" spans="1:6" ht="14.25" customHeight="1">
      <c r="A78" s="5" t="s">
        <v>231</v>
      </c>
      <c r="B78" s="5">
        <v>110732</v>
      </c>
      <c r="C78" s="6">
        <v>70330147768</v>
      </c>
      <c r="D78" s="5" t="s">
        <v>195</v>
      </c>
      <c r="E78" s="7"/>
      <c r="F78" s="2"/>
    </row>
    <row r="79" spans="1:6" ht="14.25" customHeight="1">
      <c r="A79" s="5" t="s">
        <v>231</v>
      </c>
      <c r="B79" s="5">
        <v>110627</v>
      </c>
      <c r="C79" s="6">
        <v>70330129641</v>
      </c>
      <c r="D79" s="5" t="s">
        <v>196</v>
      </c>
      <c r="E79" s="7"/>
      <c r="F79" s="2"/>
    </row>
    <row r="80" spans="1:6" ht="14.25" customHeight="1">
      <c r="A80" s="5" t="s">
        <v>231</v>
      </c>
      <c r="B80" s="5">
        <v>110624</v>
      </c>
      <c r="C80" s="6">
        <v>70330129634</v>
      </c>
      <c r="D80" s="5" t="s">
        <v>197</v>
      </c>
      <c r="E80" s="7"/>
      <c r="F80" s="2"/>
    </row>
    <row r="81" spans="1:6" ht="14.25" customHeight="1">
      <c r="A81" s="5" t="s">
        <v>231</v>
      </c>
      <c r="B81" s="5">
        <v>110699</v>
      </c>
      <c r="C81" s="6">
        <v>70330521858</v>
      </c>
      <c r="D81" s="5" t="s">
        <v>198</v>
      </c>
      <c r="E81" s="7"/>
      <c r="F81" s="2"/>
    </row>
    <row r="82" spans="1:6" ht="14.25" customHeight="1">
      <c r="A82" s="5" t="s">
        <v>231</v>
      </c>
      <c r="B82" s="5">
        <v>110717</v>
      </c>
      <c r="C82" s="6">
        <v>70330364066</v>
      </c>
      <c r="D82" s="5" t="s">
        <v>199</v>
      </c>
      <c r="E82" s="7"/>
      <c r="F82" s="2"/>
    </row>
    <row r="83" spans="1:6" ht="14.25" customHeight="1">
      <c r="A83" s="5" t="s">
        <v>231</v>
      </c>
      <c r="B83" s="5">
        <v>110744</v>
      </c>
      <c r="C83" s="6">
        <v>703305298164</v>
      </c>
      <c r="D83" s="5" t="s">
        <v>200</v>
      </c>
      <c r="E83" s="7"/>
      <c r="F83" s="2"/>
    </row>
    <row r="84" spans="1:6" ht="14.25" customHeight="1">
      <c r="A84" s="5" t="s">
        <v>231</v>
      </c>
      <c r="B84" s="5">
        <v>110711</v>
      </c>
      <c r="C84" s="6">
        <v>703305298300</v>
      </c>
      <c r="D84" s="5" t="s">
        <v>201</v>
      </c>
      <c r="E84" s="7"/>
      <c r="F84" s="2"/>
    </row>
    <row r="85" spans="1:6" ht="14.25" customHeight="1">
      <c r="A85" s="5" t="s">
        <v>231</v>
      </c>
      <c r="B85" s="5">
        <v>110687</v>
      </c>
      <c r="C85" s="6">
        <v>70330515444</v>
      </c>
      <c r="D85" s="5" t="s">
        <v>202</v>
      </c>
      <c r="E85" s="7"/>
      <c r="F85" s="2"/>
    </row>
    <row r="86" spans="1:6" ht="14.25" customHeight="1">
      <c r="A86" s="5" t="s">
        <v>231</v>
      </c>
      <c r="B86" s="5">
        <v>110771</v>
      </c>
      <c r="C86" s="6">
        <v>7033050609100</v>
      </c>
      <c r="D86" s="5" t="s">
        <v>203</v>
      </c>
      <c r="E86" s="7"/>
      <c r="F86" s="2"/>
    </row>
    <row r="87" spans="1:6" ht="14.25" customHeight="1">
      <c r="A87" s="5" t="s">
        <v>231</v>
      </c>
      <c r="B87" s="5">
        <v>110708</v>
      </c>
      <c r="C87" s="6">
        <v>70330506091</v>
      </c>
      <c r="D87" s="5" t="s">
        <v>204</v>
      </c>
      <c r="E87" s="7"/>
      <c r="F87" s="2"/>
    </row>
    <row r="88" spans="1:6" ht="14.25" customHeight="1">
      <c r="A88" s="5" t="s">
        <v>231</v>
      </c>
      <c r="B88" s="5">
        <v>110696</v>
      </c>
      <c r="C88" s="6">
        <v>70330519367</v>
      </c>
      <c r="D88" s="5" t="s">
        <v>205</v>
      </c>
      <c r="E88" s="7"/>
      <c r="F88" s="2"/>
    </row>
    <row r="89" spans="1:6" ht="14.25" customHeight="1">
      <c r="A89" s="5" t="s">
        <v>231</v>
      </c>
      <c r="B89" s="5">
        <v>110681</v>
      </c>
      <c r="C89" s="6">
        <v>70330506923</v>
      </c>
      <c r="D89" s="5" t="s">
        <v>206</v>
      </c>
      <c r="E89" s="7"/>
      <c r="F89" s="2"/>
    </row>
    <row r="90" spans="1:6" ht="14.25" customHeight="1">
      <c r="A90" s="5" t="s">
        <v>231</v>
      </c>
      <c r="B90" s="5">
        <v>110759</v>
      </c>
      <c r="C90" s="6">
        <v>7033050692300</v>
      </c>
      <c r="D90" s="5" t="s">
        <v>207</v>
      </c>
      <c r="E90" s="7"/>
      <c r="F90" s="2"/>
    </row>
    <row r="91" spans="1:6" ht="14.25" customHeight="1">
      <c r="A91" s="5" t="s">
        <v>231</v>
      </c>
      <c r="B91" s="5">
        <v>110849</v>
      </c>
      <c r="C91" s="6">
        <v>70330433458</v>
      </c>
      <c r="D91" s="5" t="s">
        <v>208</v>
      </c>
      <c r="E91" s="7"/>
      <c r="F91" s="2"/>
    </row>
    <row r="92" spans="1:6" ht="14.25" customHeight="1">
      <c r="A92" s="5" t="s">
        <v>230</v>
      </c>
      <c r="B92" s="5">
        <v>110867</v>
      </c>
      <c r="C92" s="6">
        <v>70330656277</v>
      </c>
      <c r="D92" s="5" t="s">
        <v>151</v>
      </c>
      <c r="E92" s="7"/>
      <c r="F92" s="2"/>
    </row>
    <row r="93" spans="1:6" ht="14.25" customHeight="1">
      <c r="A93" s="5" t="s">
        <v>230</v>
      </c>
      <c r="B93" s="5">
        <v>110885</v>
      </c>
      <c r="C93" s="6">
        <v>70330659056</v>
      </c>
      <c r="D93" s="5" t="s">
        <v>152</v>
      </c>
      <c r="E93" s="7"/>
      <c r="F93" s="2"/>
    </row>
    <row r="94" spans="1:6" ht="14.25" customHeight="1">
      <c r="A94" s="5" t="s">
        <v>230</v>
      </c>
      <c r="B94" s="5">
        <v>110603</v>
      </c>
      <c r="C94" s="6">
        <v>70330631335</v>
      </c>
      <c r="D94" s="5" t="s">
        <v>153</v>
      </c>
      <c r="E94" s="7"/>
      <c r="F94" s="2"/>
    </row>
    <row r="95" spans="1:6" ht="14.25" customHeight="1">
      <c r="A95" s="5" t="s">
        <v>230</v>
      </c>
      <c r="B95" s="5">
        <v>110597</v>
      </c>
      <c r="C95" s="6">
        <v>70330631212</v>
      </c>
      <c r="D95" s="5" t="s">
        <v>154</v>
      </c>
      <c r="E95" s="7"/>
      <c r="F95" s="2"/>
    </row>
    <row r="96" spans="1:6" ht="14.25" customHeight="1">
      <c r="A96" s="5" t="s">
        <v>230</v>
      </c>
      <c r="B96" s="5">
        <v>110882</v>
      </c>
      <c r="C96" s="6">
        <v>70330662575</v>
      </c>
      <c r="D96" s="5" t="s">
        <v>155</v>
      </c>
      <c r="E96" s="7"/>
      <c r="F96" s="2"/>
    </row>
    <row r="97" spans="1:6" ht="14.25" customHeight="1">
      <c r="A97" s="5" t="s">
        <v>230</v>
      </c>
      <c r="B97" s="5">
        <v>110609</v>
      </c>
      <c r="C97" s="6">
        <v>70330662537</v>
      </c>
      <c r="D97" s="5" t="s">
        <v>156</v>
      </c>
      <c r="E97" s="7"/>
      <c r="F97" s="2"/>
    </row>
    <row r="98" spans="1:6" ht="14.25" customHeight="1">
      <c r="A98" s="5" t="s">
        <v>230</v>
      </c>
      <c r="B98" s="5">
        <v>110588</v>
      </c>
      <c r="C98" s="6">
        <v>70330609723</v>
      </c>
      <c r="D98" s="5" t="s">
        <v>157</v>
      </c>
      <c r="E98" s="7"/>
      <c r="F98" s="2"/>
    </row>
    <row r="99" spans="1:6" ht="14.25" customHeight="1">
      <c r="A99" s="5" t="s">
        <v>230</v>
      </c>
      <c r="B99" s="5">
        <v>110606</v>
      </c>
      <c r="C99" s="6">
        <v>70330631328</v>
      </c>
      <c r="D99" s="5" t="s">
        <v>158</v>
      </c>
      <c r="E99" s="7"/>
      <c r="F99" s="2"/>
    </row>
    <row r="100" spans="1:6" ht="14.25" customHeight="1">
      <c r="A100" s="5" t="s">
        <v>230</v>
      </c>
      <c r="B100" s="5">
        <v>110600</v>
      </c>
      <c r="C100" s="6">
        <v>70330638341</v>
      </c>
      <c r="D100" s="5" t="s">
        <v>159</v>
      </c>
      <c r="E100" s="7"/>
      <c r="F100" s="2"/>
    </row>
    <row r="101" spans="1:6" ht="14.25" customHeight="1">
      <c r="A101" s="5" t="s">
        <v>230</v>
      </c>
      <c r="B101" s="5">
        <v>110594</v>
      </c>
      <c r="C101" s="6">
        <v>70330605282</v>
      </c>
      <c r="D101" s="5" t="s">
        <v>160</v>
      </c>
      <c r="E101" s="7"/>
      <c r="F101" s="2"/>
    </row>
    <row r="102" spans="1:6" ht="14.25" customHeight="1">
      <c r="A102" s="5" t="s">
        <v>231</v>
      </c>
      <c r="B102" s="5">
        <v>110870</v>
      </c>
      <c r="C102" s="6">
        <v>7501843507006</v>
      </c>
      <c r="D102" s="5" t="s">
        <v>209</v>
      </c>
      <c r="E102" s="7"/>
      <c r="F102" s="2"/>
    </row>
    <row r="103" spans="1:6" ht="14.25" customHeight="1">
      <c r="A103" s="5" t="s">
        <v>231</v>
      </c>
      <c r="B103" s="5">
        <v>110873</v>
      </c>
      <c r="C103" s="6">
        <v>70330370210</v>
      </c>
      <c r="D103" s="5" t="s">
        <v>210</v>
      </c>
      <c r="E103" s="7"/>
      <c r="F103" s="2"/>
    </row>
    <row r="104" spans="1:6" ht="14.25" customHeight="1">
      <c r="A104" s="5" t="s">
        <v>229</v>
      </c>
      <c r="B104" s="5">
        <v>110510</v>
      </c>
      <c r="C104" s="6">
        <v>70330710221</v>
      </c>
      <c r="D104" s="5" t="s">
        <v>144</v>
      </c>
      <c r="E104" s="7"/>
      <c r="F104" s="2"/>
    </row>
    <row r="105" spans="1:6" ht="14.25" customHeight="1">
      <c r="A105" s="5" t="s">
        <v>229</v>
      </c>
      <c r="B105" s="5">
        <v>110747</v>
      </c>
      <c r="C105" s="6">
        <v>70330709003</v>
      </c>
      <c r="D105" s="5" t="s">
        <v>145</v>
      </c>
      <c r="E105" s="7"/>
      <c r="F105" s="2"/>
    </row>
    <row r="106" spans="1:6" ht="14.25" customHeight="1">
      <c r="A106" s="5" t="s">
        <v>231</v>
      </c>
      <c r="B106" s="5">
        <v>110840</v>
      </c>
      <c r="C106" s="6">
        <v>3086123763876</v>
      </c>
      <c r="D106" s="5" t="s">
        <v>211</v>
      </c>
      <c r="E106" s="7"/>
      <c r="F106" s="2"/>
    </row>
    <row r="107" spans="1:6" ht="14.25" customHeight="1">
      <c r="A107" s="5" t="s">
        <v>231</v>
      </c>
      <c r="B107" s="5">
        <v>110663</v>
      </c>
      <c r="C107" s="6">
        <v>70330946583</v>
      </c>
      <c r="D107" s="5" t="s">
        <v>212</v>
      </c>
      <c r="E107" s="7"/>
      <c r="F107" s="2"/>
    </row>
    <row r="108" spans="1:6" ht="14.25" customHeight="1">
      <c r="A108" s="5" t="s">
        <v>231</v>
      </c>
      <c r="B108" s="5">
        <v>110843</v>
      </c>
      <c r="C108" s="6">
        <v>3086123763883</v>
      </c>
      <c r="D108" s="5" t="s">
        <v>213</v>
      </c>
      <c r="E108" s="7"/>
      <c r="F108" s="2"/>
    </row>
    <row r="109" spans="1:6" ht="14.25" customHeight="1">
      <c r="A109" s="5" t="s">
        <v>231</v>
      </c>
      <c r="B109" s="5">
        <v>110678</v>
      </c>
      <c r="C109" s="6">
        <v>70330423213</v>
      </c>
      <c r="D109" s="5" t="s">
        <v>214</v>
      </c>
      <c r="E109" s="7"/>
      <c r="F109" s="2"/>
    </row>
    <row r="110" spans="1:6" ht="14.25" customHeight="1">
      <c r="A110" s="5" t="s">
        <v>231</v>
      </c>
      <c r="B110" s="5">
        <v>110846</v>
      </c>
      <c r="C110" s="6">
        <v>3086123763890</v>
      </c>
      <c r="D110" s="5" t="s">
        <v>215</v>
      </c>
      <c r="E110" s="7"/>
      <c r="F110" s="2"/>
    </row>
    <row r="111" spans="1:6" ht="14.25" customHeight="1">
      <c r="A111" s="5" t="s">
        <v>231</v>
      </c>
      <c r="B111" s="5">
        <v>110735</v>
      </c>
      <c r="C111" s="6">
        <v>3270220000167</v>
      </c>
      <c r="D111" s="5" t="s">
        <v>216</v>
      </c>
      <c r="E111" s="7"/>
      <c r="F111" s="2"/>
    </row>
    <row r="112" spans="1:6" ht="14.25" customHeight="1">
      <c r="A112" s="5" t="s">
        <v>231</v>
      </c>
      <c r="B112" s="5">
        <v>110666</v>
      </c>
      <c r="C112" s="6">
        <v>70330413962</v>
      </c>
      <c r="D112" s="5" t="s">
        <v>217</v>
      </c>
      <c r="E112" s="7"/>
      <c r="F112" s="2"/>
    </row>
    <row r="113" spans="1:6" ht="14.25" customHeight="1">
      <c r="A113" s="5" t="s">
        <v>231</v>
      </c>
      <c r="B113" s="5">
        <v>110894</v>
      </c>
      <c r="C113" s="6">
        <v>7501843506399</v>
      </c>
      <c r="D113" s="5" t="s">
        <v>218</v>
      </c>
      <c r="E113" s="7"/>
      <c r="F113" s="2"/>
    </row>
    <row r="114" spans="1:6" ht="14.25" customHeight="1">
      <c r="A114" s="5" t="s">
        <v>231</v>
      </c>
      <c r="B114" s="5">
        <v>110876</v>
      </c>
      <c r="C114" s="6">
        <v>7501843506283</v>
      </c>
      <c r="D114" s="5" t="s">
        <v>219</v>
      </c>
      <c r="E114" s="7"/>
      <c r="F114" s="2"/>
    </row>
    <row r="115" spans="1:6" ht="14.25" customHeight="1">
      <c r="A115" s="5" t="s">
        <v>231</v>
      </c>
      <c r="B115" s="5">
        <v>110879</v>
      </c>
      <c r="C115" s="6">
        <v>7501843506306</v>
      </c>
      <c r="D115" s="5" t="s">
        <v>220</v>
      </c>
      <c r="E115" s="7"/>
      <c r="F115" s="2"/>
    </row>
    <row r="116" spans="1:6" ht="14.25" customHeight="1">
      <c r="A116" s="5" t="s">
        <v>231</v>
      </c>
      <c r="B116" s="5">
        <v>110684</v>
      </c>
      <c r="C116" s="6">
        <v>70330302808</v>
      </c>
      <c r="D116" s="5" t="s">
        <v>221</v>
      </c>
      <c r="E116" s="7"/>
      <c r="F116" s="2"/>
    </row>
    <row r="117" spans="1:6" ht="14.25" customHeight="1">
      <c r="A117" s="5" t="s">
        <v>231</v>
      </c>
      <c r="B117" s="5">
        <v>110714</v>
      </c>
      <c r="C117" s="6">
        <v>70330364714</v>
      </c>
      <c r="D117" s="5" t="s">
        <v>222</v>
      </c>
      <c r="E117" s="7"/>
      <c r="F117" s="2"/>
    </row>
    <row r="118" spans="1:6" ht="14.25" customHeight="1">
      <c r="A118" s="5" t="s">
        <v>231</v>
      </c>
      <c r="B118" s="5">
        <v>110690</v>
      </c>
      <c r="C118" s="6">
        <v>70330345089</v>
      </c>
      <c r="D118" s="5" t="s">
        <v>223</v>
      </c>
      <c r="E118" s="7"/>
      <c r="F118" s="2"/>
    </row>
    <row r="119" spans="1:6" ht="14.25" customHeight="1">
      <c r="A119" s="5" t="s">
        <v>231</v>
      </c>
      <c r="B119" s="5">
        <v>110723</v>
      </c>
      <c r="C119" s="6">
        <v>70330370227</v>
      </c>
      <c r="D119" s="5" t="s">
        <v>224</v>
      </c>
      <c r="E119" s="7"/>
      <c r="F119" s="2"/>
    </row>
    <row r="120" spans="1:6" ht="14.25" customHeight="1">
      <c r="A120" s="5" t="s">
        <v>231</v>
      </c>
      <c r="B120" s="5">
        <v>110750</v>
      </c>
      <c r="C120" s="6">
        <v>3086123264465</v>
      </c>
      <c r="D120" s="5" t="s">
        <v>225</v>
      </c>
      <c r="E120" s="7"/>
      <c r="F120" s="2"/>
    </row>
    <row r="121" spans="1:6" ht="14.25" customHeight="1">
      <c r="A121" s="5" t="s">
        <v>231</v>
      </c>
      <c r="B121" s="5">
        <v>110675</v>
      </c>
      <c r="C121" s="6">
        <v>70330350663</v>
      </c>
      <c r="D121" s="5" t="s">
        <v>226</v>
      </c>
      <c r="E121" s="7"/>
      <c r="F121" s="2"/>
    </row>
    <row r="122" spans="1:6" ht="14.25" customHeight="1">
      <c r="A122" s="5" t="s">
        <v>231</v>
      </c>
      <c r="B122" s="5">
        <v>110756</v>
      </c>
      <c r="C122" s="6">
        <v>3086123264496</v>
      </c>
      <c r="D122" s="5" t="s">
        <v>227</v>
      </c>
      <c r="E122" s="7"/>
      <c r="F122" s="2"/>
    </row>
    <row r="123" spans="1:6" ht="14.25" customHeight="1">
      <c r="A123" s="5" t="s">
        <v>231</v>
      </c>
      <c r="B123" s="5">
        <v>110753</v>
      </c>
      <c r="C123" s="6">
        <v>3086123264489</v>
      </c>
      <c r="D123" s="5" t="s">
        <v>228</v>
      </c>
      <c r="E123" s="7"/>
      <c r="F123" s="2"/>
    </row>
    <row r="124" spans="1:6" ht="14.25" customHeight="1">
      <c r="A124" s="5" t="s">
        <v>59</v>
      </c>
      <c r="B124" s="5">
        <v>120653</v>
      </c>
      <c r="C124" s="6">
        <v>7896015526252</v>
      </c>
      <c r="D124" s="5" t="s">
        <v>94</v>
      </c>
      <c r="E124" s="7"/>
      <c r="F124" s="2"/>
    </row>
    <row r="125" spans="1:6" ht="14.25" customHeight="1">
      <c r="A125" s="5" t="s">
        <v>59</v>
      </c>
      <c r="B125" s="5">
        <v>120656</v>
      </c>
      <c r="C125" s="6">
        <v>7896009498770</v>
      </c>
      <c r="D125" s="5" t="s">
        <v>95</v>
      </c>
      <c r="E125" s="7"/>
      <c r="F125" s="2"/>
    </row>
    <row r="126" spans="1:6" ht="14.25" customHeight="1">
      <c r="A126" s="5" t="s">
        <v>61</v>
      </c>
      <c r="B126" s="5">
        <v>120650</v>
      </c>
      <c r="C126" s="6">
        <v>7896015519636</v>
      </c>
      <c r="D126" s="5" t="s">
        <v>97</v>
      </c>
      <c r="E126" s="7"/>
      <c r="F126" s="2"/>
    </row>
    <row r="127" spans="1:6" ht="14.25" customHeight="1">
      <c r="A127" s="5" t="s">
        <v>60</v>
      </c>
      <c r="B127" s="5">
        <v>120659</v>
      </c>
      <c r="C127" s="6">
        <v>7896009498305</v>
      </c>
      <c r="D127" s="5" t="s">
        <v>96</v>
      </c>
      <c r="E127" s="7"/>
      <c r="F127" s="2"/>
    </row>
    <row r="128" spans="1:6" ht="14.25" customHeight="1">
      <c r="A128" s="5" t="s">
        <v>290</v>
      </c>
      <c r="B128" s="5">
        <v>160341</v>
      </c>
      <c r="C128" s="6">
        <v>7893218003979</v>
      </c>
      <c r="D128" s="5" t="s">
        <v>232</v>
      </c>
      <c r="E128" s="7"/>
      <c r="F128" s="2"/>
    </row>
    <row r="129" spans="1:6" ht="14.25" customHeight="1">
      <c r="A129" s="5" t="s">
        <v>290</v>
      </c>
      <c r="B129" s="5">
        <v>160054</v>
      </c>
      <c r="C129" s="6">
        <v>7893218003603</v>
      </c>
      <c r="D129" s="5" t="s">
        <v>233</v>
      </c>
      <c r="E129" s="7"/>
      <c r="F129" s="2"/>
    </row>
    <row r="130" spans="1:6" ht="14.25" customHeight="1">
      <c r="A130" s="5" t="s">
        <v>290</v>
      </c>
      <c r="B130" s="5">
        <v>160335</v>
      </c>
      <c r="C130" s="6">
        <v>7893218003986</v>
      </c>
      <c r="D130" s="5" t="s">
        <v>234</v>
      </c>
      <c r="E130" s="7"/>
      <c r="F130" s="2"/>
    </row>
    <row r="131" spans="1:6" ht="14.25" customHeight="1">
      <c r="A131" s="5" t="s">
        <v>290</v>
      </c>
      <c r="B131" s="5">
        <v>160221</v>
      </c>
      <c r="C131" s="6">
        <v>7893218003429</v>
      </c>
      <c r="D131" s="5" t="s">
        <v>235</v>
      </c>
      <c r="E131" s="7"/>
      <c r="F131" s="2"/>
    </row>
    <row r="132" spans="1:6" ht="14.25" customHeight="1">
      <c r="A132" s="5" t="s">
        <v>290</v>
      </c>
      <c r="B132" s="5">
        <v>160338</v>
      </c>
      <c r="C132" s="6">
        <v>7893218003993</v>
      </c>
      <c r="D132" s="5" t="s">
        <v>236</v>
      </c>
      <c r="E132" s="7"/>
      <c r="F132" s="2"/>
    </row>
    <row r="133" spans="1:6" ht="14.25" customHeight="1">
      <c r="A133" s="5" t="s">
        <v>291</v>
      </c>
      <c r="B133" s="5">
        <v>160188</v>
      </c>
      <c r="C133" s="6">
        <v>5010103261609</v>
      </c>
      <c r="D133" s="5" t="s">
        <v>239</v>
      </c>
      <c r="E133" s="7"/>
      <c r="F133" s="2"/>
    </row>
    <row r="134" spans="1:6" ht="14.25" customHeight="1">
      <c r="A134" s="5" t="s">
        <v>291</v>
      </c>
      <c r="B134" s="5">
        <v>160012</v>
      </c>
      <c r="C134" s="6">
        <v>5000289020701</v>
      </c>
      <c r="D134" s="5" t="s">
        <v>240</v>
      </c>
      <c r="E134" s="7"/>
      <c r="F134" s="2"/>
    </row>
    <row r="135" spans="1:6" ht="14.25" customHeight="1">
      <c r="A135" s="5" t="s">
        <v>291</v>
      </c>
      <c r="B135" s="5">
        <v>160158</v>
      </c>
      <c r="C135" s="6">
        <v>5000289932479</v>
      </c>
      <c r="D135" s="5" t="s">
        <v>241</v>
      </c>
      <c r="E135" s="7"/>
      <c r="F135" s="2"/>
    </row>
    <row r="136" spans="1:6" ht="14.25" customHeight="1">
      <c r="A136" s="5" t="s">
        <v>291</v>
      </c>
      <c r="B136" s="5">
        <v>160042</v>
      </c>
      <c r="C136" s="6">
        <v>5000289929417</v>
      </c>
      <c r="D136" s="5" t="s">
        <v>242</v>
      </c>
      <c r="E136" s="7"/>
      <c r="F136" s="2"/>
    </row>
    <row r="137" spans="1:6" ht="14.25" customHeight="1">
      <c r="A137" s="5" t="s">
        <v>291</v>
      </c>
      <c r="B137" s="5">
        <v>160344</v>
      </c>
      <c r="C137" s="6">
        <v>88110110642</v>
      </c>
      <c r="D137" s="5" t="s">
        <v>247</v>
      </c>
      <c r="E137" s="7"/>
      <c r="F137" s="2"/>
    </row>
    <row r="138" spans="1:6" ht="14.25" customHeight="1">
      <c r="A138" s="5" t="s">
        <v>291</v>
      </c>
      <c r="B138" s="5">
        <v>160063</v>
      </c>
      <c r="C138" s="6">
        <v>5000291020706</v>
      </c>
      <c r="D138" s="5" t="s">
        <v>243</v>
      </c>
      <c r="E138" s="7"/>
      <c r="F138" s="2"/>
    </row>
    <row r="139" spans="1:6" ht="14.25" customHeight="1">
      <c r="A139" s="5" t="s">
        <v>291</v>
      </c>
      <c r="B139" s="5">
        <v>160281</v>
      </c>
      <c r="C139" s="6">
        <v>5000291025930</v>
      </c>
      <c r="D139" s="5" t="s">
        <v>244</v>
      </c>
      <c r="E139" s="7"/>
      <c r="F139" s="2"/>
    </row>
    <row r="140" spans="1:6" ht="14.25" customHeight="1">
      <c r="A140" s="5" t="s">
        <v>291</v>
      </c>
      <c r="B140" s="5">
        <v>160278</v>
      </c>
      <c r="C140" s="6">
        <v>5000291026548</v>
      </c>
      <c r="D140" s="5" t="s">
        <v>245</v>
      </c>
      <c r="E140" s="7"/>
      <c r="F140" s="2"/>
    </row>
    <row r="141" spans="1:6" ht="14.25" customHeight="1">
      <c r="A141" s="5" t="s">
        <v>291</v>
      </c>
      <c r="B141" s="5">
        <v>160066</v>
      </c>
      <c r="C141" s="6">
        <v>5000291023462</v>
      </c>
      <c r="D141" s="5" t="s">
        <v>246</v>
      </c>
      <c r="E141" s="7"/>
      <c r="F141" s="2"/>
    </row>
    <row r="142" spans="1:6" ht="14.25" customHeight="1">
      <c r="A142" s="5" t="s">
        <v>291</v>
      </c>
      <c r="B142" s="5">
        <v>160134</v>
      </c>
      <c r="C142" s="6">
        <v>5000291021925</v>
      </c>
      <c r="D142" s="5" t="s">
        <v>248</v>
      </c>
      <c r="E142" s="7"/>
      <c r="F142" s="2"/>
    </row>
    <row r="143" spans="1:6" ht="14.25" customHeight="1">
      <c r="A143" s="5" t="s">
        <v>290</v>
      </c>
      <c r="B143" s="5">
        <v>160185</v>
      </c>
      <c r="C143" s="6">
        <v>7893218003757</v>
      </c>
      <c r="D143" s="5" t="s">
        <v>237</v>
      </c>
      <c r="E143" s="7"/>
      <c r="F143" s="2"/>
    </row>
    <row r="144" spans="1:6" ht="14.25" customHeight="1">
      <c r="A144" s="5" t="s">
        <v>290</v>
      </c>
      <c r="B144" s="5">
        <v>160308</v>
      </c>
      <c r="C144" s="6">
        <v>7893218003931</v>
      </c>
      <c r="D144" s="5" t="s">
        <v>238</v>
      </c>
      <c r="E144" s="7"/>
      <c r="F144" s="2"/>
    </row>
    <row r="145" spans="1:6" ht="14.25" customHeight="1">
      <c r="A145" s="5" t="s">
        <v>292</v>
      </c>
      <c r="B145" s="5">
        <v>160036</v>
      </c>
      <c r="C145" s="6">
        <v>5011013100132</v>
      </c>
      <c r="D145" s="5" t="s">
        <v>249</v>
      </c>
      <c r="E145" s="7"/>
      <c r="F145" s="2"/>
    </row>
    <row r="146" spans="1:6" ht="14.25" customHeight="1">
      <c r="A146" s="5" t="s">
        <v>293</v>
      </c>
      <c r="B146" s="5">
        <v>160009</v>
      </c>
      <c r="C146" s="6">
        <v>5010103937009</v>
      </c>
      <c r="D146" s="5" t="s">
        <v>250</v>
      </c>
      <c r="E146" s="7"/>
      <c r="F146" s="2"/>
    </row>
    <row r="147" spans="1:6" ht="14.25" customHeight="1">
      <c r="A147" s="5" t="s">
        <v>293</v>
      </c>
      <c r="B147" s="5">
        <v>160033</v>
      </c>
      <c r="C147" s="6">
        <v>85156210077</v>
      </c>
      <c r="D147" s="5" t="s">
        <v>251</v>
      </c>
      <c r="E147" s="7"/>
      <c r="F147" s="2"/>
    </row>
    <row r="148" spans="1:6" ht="14.25" customHeight="1">
      <c r="A148" s="5" t="s">
        <v>293</v>
      </c>
      <c r="B148" s="5">
        <v>160146</v>
      </c>
      <c r="C148" s="6">
        <v>85156875009</v>
      </c>
      <c r="D148" s="5" t="s">
        <v>252</v>
      </c>
      <c r="E148" s="7"/>
      <c r="F148" s="2"/>
    </row>
    <row r="149" spans="1:6" ht="14.25" customHeight="1">
      <c r="A149" s="5" t="s">
        <v>293</v>
      </c>
      <c r="B149" s="5">
        <v>160215</v>
      </c>
      <c r="C149" s="6">
        <v>7893218003634</v>
      </c>
      <c r="D149" s="5" t="s">
        <v>253</v>
      </c>
      <c r="E149" s="7"/>
      <c r="F149" s="2"/>
    </row>
    <row r="150" spans="1:6" ht="14.25" customHeight="1">
      <c r="A150" s="5" t="s">
        <v>293</v>
      </c>
      <c r="B150" s="5">
        <v>160057</v>
      </c>
      <c r="C150" s="6">
        <v>7893218002576</v>
      </c>
      <c r="D150" s="5" t="s">
        <v>254</v>
      </c>
      <c r="E150" s="7"/>
      <c r="F150" s="2"/>
    </row>
    <row r="151" spans="1:6" ht="14.25" customHeight="1">
      <c r="A151" s="5" t="s">
        <v>293</v>
      </c>
      <c r="B151" s="5">
        <v>160060</v>
      </c>
      <c r="C151" s="6">
        <v>7893218000473</v>
      </c>
      <c r="D151" s="5" t="s">
        <v>255</v>
      </c>
      <c r="E151" s="7"/>
      <c r="F151" s="2"/>
    </row>
    <row r="152" spans="1:6" ht="14.25" customHeight="1">
      <c r="A152" s="5" t="s">
        <v>294</v>
      </c>
      <c r="B152" s="5">
        <v>160003</v>
      </c>
      <c r="C152" s="6">
        <v>5000387905634</v>
      </c>
      <c r="D152" s="5" t="s">
        <v>256</v>
      </c>
      <c r="E152" s="7"/>
      <c r="F152" s="2"/>
    </row>
    <row r="153" spans="1:6" ht="14.25" customHeight="1">
      <c r="A153" s="5" t="s">
        <v>294</v>
      </c>
      <c r="B153" s="5">
        <v>160006</v>
      </c>
      <c r="C153" s="6">
        <v>50196081</v>
      </c>
      <c r="D153" s="5" t="s">
        <v>258</v>
      </c>
      <c r="E153" s="7"/>
      <c r="F153" s="2"/>
    </row>
    <row r="154" spans="1:6" ht="14.25" customHeight="1">
      <c r="A154" s="5" t="s">
        <v>294</v>
      </c>
      <c r="B154" s="5">
        <v>160218</v>
      </c>
      <c r="C154" s="6">
        <v>50196135</v>
      </c>
      <c r="D154" s="5" t="s">
        <v>259</v>
      </c>
      <c r="E154" s="7"/>
      <c r="F154" s="2"/>
    </row>
    <row r="155" spans="1:6" ht="14.25" customHeight="1">
      <c r="A155" s="5" t="s">
        <v>294</v>
      </c>
      <c r="B155" s="5">
        <v>160164</v>
      </c>
      <c r="C155" s="6">
        <v>5000196006232</v>
      </c>
      <c r="D155" s="5" t="s">
        <v>260</v>
      </c>
      <c r="E155" s="7"/>
      <c r="F155" s="2"/>
    </row>
    <row r="156" spans="1:6" ht="14.25" customHeight="1">
      <c r="A156" s="5" t="s">
        <v>294</v>
      </c>
      <c r="B156" s="5">
        <v>160039</v>
      </c>
      <c r="C156" s="6">
        <v>50196364</v>
      </c>
      <c r="D156" s="5" t="s">
        <v>261</v>
      </c>
      <c r="E156" s="7"/>
      <c r="F156" s="2"/>
    </row>
    <row r="157" spans="1:6" ht="14.25" customHeight="1">
      <c r="A157" s="5" t="s">
        <v>294</v>
      </c>
      <c r="B157" s="5">
        <v>160293</v>
      </c>
      <c r="C157" s="6">
        <v>50196388</v>
      </c>
      <c r="D157" s="5" t="s">
        <v>262</v>
      </c>
      <c r="E157" s="7"/>
      <c r="F157" s="2"/>
    </row>
    <row r="158" spans="1:6" ht="14.25" customHeight="1">
      <c r="A158" s="5" t="s">
        <v>294</v>
      </c>
      <c r="B158" s="5">
        <v>160084</v>
      </c>
      <c r="C158" s="6">
        <v>5000196001695</v>
      </c>
      <c r="D158" s="5" t="s">
        <v>263</v>
      </c>
      <c r="E158" s="7"/>
      <c r="F158" s="2"/>
    </row>
    <row r="159" spans="1:6" ht="14.25" customHeight="1">
      <c r="A159" s="5" t="s">
        <v>294</v>
      </c>
      <c r="B159" s="5">
        <v>160296</v>
      </c>
      <c r="C159" s="6">
        <v>5000196003774</v>
      </c>
      <c r="D159" s="5" t="s">
        <v>264</v>
      </c>
      <c r="E159" s="7"/>
      <c r="F159" s="2"/>
    </row>
    <row r="160" spans="1:6" ht="14.25" customHeight="1">
      <c r="A160" s="5" t="s">
        <v>294</v>
      </c>
      <c r="B160" s="5">
        <v>160122</v>
      </c>
      <c r="C160" s="6">
        <v>87000005525</v>
      </c>
      <c r="D160" s="5" t="s">
        <v>265</v>
      </c>
      <c r="E160" s="7"/>
      <c r="F160" s="2"/>
    </row>
    <row r="161" spans="1:6" ht="14.25" customHeight="1">
      <c r="A161" s="5" t="s">
        <v>294</v>
      </c>
      <c r="B161" s="5">
        <v>160125</v>
      </c>
      <c r="C161" s="6">
        <v>5000267102634</v>
      </c>
      <c r="D161" s="5" t="s">
        <v>266</v>
      </c>
      <c r="E161" s="7"/>
      <c r="F161" s="2"/>
    </row>
    <row r="162" spans="1:6" ht="14.25" customHeight="1">
      <c r="A162" s="5" t="s">
        <v>294</v>
      </c>
      <c r="B162" s="5">
        <v>160227</v>
      </c>
      <c r="C162" s="6">
        <v>5000281021980</v>
      </c>
      <c r="D162" s="5" t="s">
        <v>267</v>
      </c>
      <c r="E162" s="7"/>
      <c r="F162" s="2"/>
    </row>
    <row r="163" spans="1:6" ht="14.25" customHeight="1">
      <c r="A163" s="5" t="s">
        <v>294</v>
      </c>
      <c r="B163" s="5">
        <v>160203</v>
      </c>
      <c r="C163" s="6">
        <v>50267521</v>
      </c>
      <c r="D163" s="5" t="s">
        <v>268</v>
      </c>
      <c r="E163" s="7"/>
      <c r="F163" s="2"/>
    </row>
    <row r="164" spans="1:6" ht="14.25" customHeight="1">
      <c r="A164" s="5" t="s">
        <v>294</v>
      </c>
      <c r="B164" s="5">
        <v>160018</v>
      </c>
      <c r="C164" s="6">
        <v>5000267023601</v>
      </c>
      <c r="D164" s="5" t="s">
        <v>269</v>
      </c>
      <c r="E164" s="7"/>
      <c r="F164" s="2"/>
    </row>
    <row r="165" spans="1:6" ht="14.25" customHeight="1">
      <c r="A165" s="5" t="s">
        <v>294</v>
      </c>
      <c r="B165" s="5">
        <v>160347</v>
      </c>
      <c r="C165" s="6">
        <v>5000267024400</v>
      </c>
      <c r="D165" s="5" t="s">
        <v>271</v>
      </c>
      <c r="E165" s="7"/>
      <c r="F165" s="2"/>
    </row>
    <row r="166" spans="1:6" ht="14.25" customHeight="1">
      <c r="A166" s="5" t="s">
        <v>294</v>
      </c>
      <c r="B166" s="5">
        <v>160015</v>
      </c>
      <c r="C166" s="6">
        <v>5000267024004</v>
      </c>
      <c r="D166" s="5" t="s">
        <v>270</v>
      </c>
      <c r="E166" s="7"/>
      <c r="F166" s="2"/>
    </row>
    <row r="167" spans="1:6" ht="14.25" customHeight="1">
      <c r="A167" s="5" t="s">
        <v>294</v>
      </c>
      <c r="B167" s="5">
        <v>160314</v>
      </c>
      <c r="C167" s="6">
        <v>5000267191492</v>
      </c>
      <c r="D167" s="5" t="s">
        <v>272</v>
      </c>
      <c r="E167" s="7"/>
      <c r="F167" s="2"/>
    </row>
    <row r="168" spans="1:6" ht="14.25" customHeight="1">
      <c r="A168" s="5" t="s">
        <v>294</v>
      </c>
      <c r="B168" s="5">
        <v>160299</v>
      </c>
      <c r="C168" s="6">
        <v>5000267190556</v>
      </c>
      <c r="D168" s="5" t="s">
        <v>273</v>
      </c>
      <c r="E168" s="7"/>
      <c r="F168" s="2"/>
    </row>
    <row r="169" spans="1:6" ht="14.25" customHeight="1">
      <c r="A169" s="5" t="s">
        <v>294</v>
      </c>
      <c r="B169" s="5">
        <v>160116</v>
      </c>
      <c r="C169" s="6">
        <v>5000267114279</v>
      </c>
      <c r="D169" s="5" t="s">
        <v>274</v>
      </c>
      <c r="E169" s="7"/>
      <c r="F169" s="2"/>
    </row>
    <row r="170" spans="1:6" ht="14.25" customHeight="1">
      <c r="A170" s="5" t="s">
        <v>294</v>
      </c>
      <c r="B170" s="5">
        <v>160021</v>
      </c>
      <c r="C170" s="6">
        <v>5000267112077</v>
      </c>
      <c r="D170" s="5" t="s">
        <v>275</v>
      </c>
      <c r="E170" s="7"/>
      <c r="F170" s="2"/>
    </row>
    <row r="171" spans="1:6" ht="14.25" customHeight="1">
      <c r="A171" s="5" t="s">
        <v>294</v>
      </c>
      <c r="B171" s="5">
        <v>160024</v>
      </c>
      <c r="C171" s="6">
        <v>5000267197630</v>
      </c>
      <c r="D171" s="5" t="s">
        <v>276</v>
      </c>
      <c r="E171" s="7"/>
      <c r="F171" s="2"/>
    </row>
    <row r="172" spans="1:6" ht="14.25" customHeight="1">
      <c r="A172" s="5" t="s">
        <v>294</v>
      </c>
      <c r="B172" s="5">
        <v>160087</v>
      </c>
      <c r="C172" s="6">
        <v>5000267134734</v>
      </c>
      <c r="D172" s="5" t="s">
        <v>277</v>
      </c>
      <c r="E172" s="7"/>
      <c r="F172" s="2"/>
    </row>
    <row r="173" spans="1:6" ht="14.25" customHeight="1">
      <c r="A173" s="5" t="s">
        <v>294</v>
      </c>
      <c r="B173" s="5">
        <v>160030</v>
      </c>
      <c r="C173" s="6">
        <v>5000267013602</v>
      </c>
      <c r="D173" s="5" t="s">
        <v>278</v>
      </c>
      <c r="E173" s="7"/>
      <c r="F173" s="2"/>
    </row>
    <row r="174" spans="1:6" ht="14.25" customHeight="1">
      <c r="A174" s="5" t="s">
        <v>294</v>
      </c>
      <c r="B174" s="5">
        <v>160206</v>
      </c>
      <c r="C174" s="6">
        <v>50267026</v>
      </c>
      <c r="D174" s="5" t="s">
        <v>279</v>
      </c>
      <c r="E174" s="7"/>
      <c r="F174" s="2"/>
    </row>
    <row r="175" spans="1:6" ht="14.25" customHeight="1">
      <c r="A175" s="5" t="s">
        <v>294</v>
      </c>
      <c r="B175" s="5">
        <v>160209</v>
      </c>
      <c r="C175" s="6">
        <v>5000267014401</v>
      </c>
      <c r="D175" s="5" t="s">
        <v>257</v>
      </c>
      <c r="E175" s="7"/>
      <c r="F175" s="2"/>
    </row>
    <row r="176" spans="1:6" ht="14.25" customHeight="1">
      <c r="A176" s="5" t="s">
        <v>294</v>
      </c>
      <c r="B176" s="5">
        <v>160027</v>
      </c>
      <c r="C176" s="6">
        <v>5000267014005</v>
      </c>
      <c r="D176" s="5" t="s">
        <v>280</v>
      </c>
      <c r="E176" s="7"/>
      <c r="F176" s="2"/>
    </row>
    <row r="177" spans="1:6" ht="14.25" customHeight="1">
      <c r="A177" s="5" t="s">
        <v>294</v>
      </c>
      <c r="B177" s="5">
        <v>160194</v>
      </c>
      <c r="C177" s="6">
        <v>5000267091013</v>
      </c>
      <c r="D177" s="5" t="s">
        <v>281</v>
      </c>
      <c r="E177" s="7"/>
      <c r="F177" s="2"/>
    </row>
    <row r="178" spans="1:6" ht="14.25" customHeight="1">
      <c r="A178" s="5" t="s">
        <v>294</v>
      </c>
      <c r="B178" s="5">
        <v>160048</v>
      </c>
      <c r="C178" s="6">
        <v>5000281004020</v>
      </c>
      <c r="D178" s="5" t="s">
        <v>282</v>
      </c>
      <c r="E178" s="7"/>
      <c r="F178" s="2"/>
    </row>
    <row r="179" spans="1:6" ht="14.25" customHeight="1">
      <c r="A179" s="5" t="s">
        <v>294</v>
      </c>
      <c r="B179" s="5">
        <v>160102</v>
      </c>
      <c r="C179" s="6">
        <v>5000281055091</v>
      </c>
      <c r="D179" s="5" t="s">
        <v>283</v>
      </c>
      <c r="E179" s="7"/>
      <c r="F179" s="2"/>
    </row>
    <row r="180" spans="1:6" ht="14.25" customHeight="1">
      <c r="A180" s="5" t="s">
        <v>294</v>
      </c>
      <c r="B180" s="5">
        <v>160045</v>
      </c>
      <c r="C180" s="6">
        <v>5000281003160</v>
      </c>
      <c r="D180" s="5" t="s">
        <v>284</v>
      </c>
      <c r="E180" s="7"/>
      <c r="F180" s="2"/>
    </row>
    <row r="181" spans="1:6" ht="14.25" customHeight="1">
      <c r="A181" s="5" t="s">
        <v>294</v>
      </c>
      <c r="B181" s="5">
        <v>612798</v>
      </c>
      <c r="C181" s="6">
        <v>5000281050171</v>
      </c>
      <c r="D181" s="5" t="s">
        <v>285</v>
      </c>
      <c r="E181" s="7"/>
      <c r="F181" s="2"/>
    </row>
    <row r="182" spans="1:6" ht="14.25" customHeight="1">
      <c r="A182" s="5" t="s">
        <v>294</v>
      </c>
      <c r="B182" s="5">
        <v>160069</v>
      </c>
      <c r="C182" s="6">
        <v>5000265001335</v>
      </c>
      <c r="D182" s="5" t="s">
        <v>286</v>
      </c>
      <c r="E182" s="7"/>
      <c r="F182" s="2"/>
    </row>
    <row r="183" spans="1:6" ht="14.25" customHeight="1">
      <c r="A183" s="5" t="s">
        <v>294</v>
      </c>
      <c r="B183" s="5">
        <v>160224</v>
      </c>
      <c r="C183" s="6">
        <v>5000265101042</v>
      </c>
      <c r="D183" s="5" t="s">
        <v>287</v>
      </c>
      <c r="E183" s="7"/>
      <c r="F183" s="2"/>
    </row>
    <row r="184" spans="1:6" ht="14.25" customHeight="1">
      <c r="A184" s="5" t="s">
        <v>295</v>
      </c>
      <c r="B184" s="5">
        <v>160263</v>
      </c>
      <c r="C184" s="6">
        <v>7896383730114</v>
      </c>
      <c r="D184" s="5" t="s">
        <v>288</v>
      </c>
      <c r="E184" s="7"/>
      <c r="F184" s="2"/>
    </row>
    <row r="185" spans="1:6" ht="14.25" customHeight="1">
      <c r="A185" s="5" t="s">
        <v>295</v>
      </c>
      <c r="B185" s="5">
        <v>160119</v>
      </c>
      <c r="C185" s="6">
        <v>7896383700858</v>
      </c>
      <c r="D185" s="5" t="s">
        <v>289</v>
      </c>
      <c r="E185" s="7"/>
      <c r="F185" s="2"/>
    </row>
    <row r="186" spans="1:6" ht="14.25" customHeight="1">
      <c r="A186" s="5" t="s">
        <v>57</v>
      </c>
      <c r="B186" s="5">
        <v>120605</v>
      </c>
      <c r="C186" s="6">
        <v>7896015527433</v>
      </c>
      <c r="D186" s="5" t="s">
        <v>85</v>
      </c>
      <c r="E186" s="7"/>
      <c r="F186" s="2"/>
    </row>
    <row r="187" spans="1:6" ht="14.25" customHeight="1">
      <c r="A187" s="5" t="s">
        <v>57</v>
      </c>
      <c r="B187" s="5">
        <v>120611</v>
      </c>
      <c r="C187" s="6">
        <v>7896015527457</v>
      </c>
      <c r="D187" s="5" t="s">
        <v>86</v>
      </c>
      <c r="E187" s="7"/>
      <c r="F187" s="2"/>
    </row>
    <row r="188" spans="1:6" ht="14.25" customHeight="1">
      <c r="A188" s="5" t="s">
        <v>57</v>
      </c>
      <c r="B188" s="5">
        <v>120668</v>
      </c>
      <c r="C188" s="6">
        <v>7794640170386</v>
      </c>
      <c r="D188" s="5" t="s">
        <v>106</v>
      </c>
      <c r="E188" s="7"/>
      <c r="F188" s="2"/>
    </row>
    <row r="189" spans="1:6" ht="14.25" customHeight="1">
      <c r="A189" s="5" t="s">
        <v>63</v>
      </c>
      <c r="B189" s="5">
        <v>120551</v>
      </c>
      <c r="C189" s="6">
        <v>7896015591144</v>
      </c>
      <c r="D189" s="5" t="s">
        <v>101</v>
      </c>
      <c r="E189" s="7"/>
      <c r="F189" s="2"/>
    </row>
    <row r="190" spans="1:6" ht="14.25" customHeight="1">
      <c r="A190" s="5" t="s">
        <v>62</v>
      </c>
      <c r="B190" s="5">
        <v>120539</v>
      </c>
      <c r="C190" s="6">
        <v>7896015521462</v>
      </c>
      <c r="D190" s="5" t="s">
        <v>98</v>
      </c>
      <c r="E190" s="7"/>
      <c r="F190" s="2"/>
    </row>
    <row r="191" spans="1:6" ht="14.25" customHeight="1">
      <c r="A191" s="5" t="s">
        <v>62</v>
      </c>
      <c r="B191" s="5">
        <v>120557</v>
      </c>
      <c r="C191" s="6">
        <v>7896015592776</v>
      </c>
      <c r="D191" s="5" t="s">
        <v>99</v>
      </c>
      <c r="E191" s="7"/>
      <c r="F191" s="2"/>
    </row>
    <row r="192" spans="1:6" ht="14.25" customHeight="1">
      <c r="A192" s="5" t="s">
        <v>56</v>
      </c>
      <c r="B192" s="5">
        <v>120596</v>
      </c>
      <c r="C192" s="6">
        <v>7896015519223</v>
      </c>
      <c r="D192" s="5" t="s">
        <v>64</v>
      </c>
      <c r="E192" s="7"/>
      <c r="F192" s="2"/>
    </row>
    <row r="193" spans="1:6" ht="14.25" customHeight="1">
      <c r="A193" s="5" t="s">
        <v>56</v>
      </c>
      <c r="B193" s="5">
        <v>120500</v>
      </c>
      <c r="C193" s="6">
        <v>7896015520045</v>
      </c>
      <c r="D193" s="5" t="s">
        <v>65</v>
      </c>
      <c r="E193" s="7"/>
      <c r="F193" s="2"/>
    </row>
    <row r="194" spans="1:6" ht="14.25" customHeight="1">
      <c r="A194" s="5" t="s">
        <v>56</v>
      </c>
      <c r="B194" s="5">
        <v>120665</v>
      </c>
      <c r="C194" s="6">
        <v>7896009498572</v>
      </c>
      <c r="D194" s="5" t="s">
        <v>66</v>
      </c>
      <c r="E194" s="7"/>
      <c r="F194" s="2"/>
    </row>
    <row r="195" spans="1:6" ht="14.25" customHeight="1">
      <c r="A195" s="5" t="s">
        <v>56</v>
      </c>
      <c r="B195" s="5">
        <v>150486</v>
      </c>
      <c r="C195" s="6">
        <v>7896009498589</v>
      </c>
      <c r="D195" s="5" t="s">
        <v>67</v>
      </c>
      <c r="E195" s="7"/>
      <c r="F195" s="2"/>
    </row>
    <row r="196" spans="1:6" ht="14.25" customHeight="1">
      <c r="A196" s="5" t="s">
        <v>56</v>
      </c>
      <c r="B196" s="5">
        <v>120524</v>
      </c>
      <c r="C196" s="6">
        <v>7896015591106</v>
      </c>
      <c r="D196" s="5" t="s">
        <v>68</v>
      </c>
      <c r="E196" s="7"/>
      <c r="F196" s="2"/>
    </row>
    <row r="197" spans="1:6" ht="14.25" customHeight="1">
      <c r="A197" s="5" t="s">
        <v>56</v>
      </c>
      <c r="B197" s="5">
        <v>120590</v>
      </c>
      <c r="C197" s="6">
        <v>7896009400049</v>
      </c>
      <c r="D197" s="5" t="s">
        <v>69</v>
      </c>
      <c r="E197" s="7"/>
      <c r="F197" s="2"/>
    </row>
    <row r="198" spans="1:6" ht="14.25" customHeight="1">
      <c r="A198" s="5" t="s">
        <v>56</v>
      </c>
      <c r="B198" s="5">
        <v>120497</v>
      </c>
      <c r="C198" s="6">
        <v>7896009419324</v>
      </c>
      <c r="D198" s="5" t="s">
        <v>70</v>
      </c>
      <c r="E198" s="7"/>
      <c r="F198" s="2"/>
    </row>
    <row r="199" spans="1:6" ht="14.25" customHeight="1">
      <c r="A199" s="5" t="s">
        <v>56</v>
      </c>
      <c r="B199" s="5">
        <v>120641</v>
      </c>
      <c r="C199" s="6">
        <v>7896009498794</v>
      </c>
      <c r="D199" s="5" t="s">
        <v>71</v>
      </c>
      <c r="E199" s="7"/>
      <c r="F199" s="2"/>
    </row>
    <row r="200" spans="1:6" ht="14.25" customHeight="1">
      <c r="A200" s="5" t="s">
        <v>56</v>
      </c>
      <c r="B200" s="5">
        <v>120635</v>
      </c>
      <c r="C200" s="6">
        <v>7896009498978</v>
      </c>
      <c r="D200" s="5" t="s">
        <v>72</v>
      </c>
      <c r="E200" s="7"/>
      <c r="F200" s="2"/>
    </row>
    <row r="201" spans="1:6" ht="14.25" customHeight="1">
      <c r="A201" s="5" t="s">
        <v>56</v>
      </c>
      <c r="B201" s="5">
        <v>120632</v>
      </c>
      <c r="C201" s="6">
        <v>7896009498879</v>
      </c>
      <c r="D201" s="5" t="s">
        <v>73</v>
      </c>
      <c r="E201" s="7"/>
      <c r="F201" s="2"/>
    </row>
    <row r="202" spans="1:6" ht="14.25" customHeight="1">
      <c r="A202" s="5" t="s">
        <v>56</v>
      </c>
      <c r="B202" s="5">
        <v>120620</v>
      </c>
      <c r="C202" s="6">
        <v>7896009498107</v>
      </c>
      <c r="D202" s="5" t="s">
        <v>74</v>
      </c>
      <c r="E202" s="7"/>
      <c r="F202" s="2"/>
    </row>
    <row r="203" spans="1:6" ht="14.25" customHeight="1">
      <c r="A203" s="5" t="s">
        <v>56</v>
      </c>
      <c r="B203" s="5">
        <v>120629</v>
      </c>
      <c r="C203" s="6">
        <v>7896009498749</v>
      </c>
      <c r="D203" s="5" t="s">
        <v>75</v>
      </c>
      <c r="E203" s="7"/>
      <c r="F203" s="2"/>
    </row>
    <row r="204" spans="1:6" ht="14.25" customHeight="1">
      <c r="A204" s="5" t="s">
        <v>56</v>
      </c>
      <c r="B204" s="5">
        <v>120638</v>
      </c>
      <c r="C204" s="6">
        <v>7896009498985</v>
      </c>
      <c r="D204" s="5" t="s">
        <v>76</v>
      </c>
      <c r="E204" s="7"/>
      <c r="F204" s="2"/>
    </row>
    <row r="205" spans="1:6" ht="14.25" customHeight="1">
      <c r="A205" s="5" t="s">
        <v>56</v>
      </c>
      <c r="B205" s="5">
        <v>120491</v>
      </c>
      <c r="C205" s="6">
        <v>7896015528294</v>
      </c>
      <c r="D205" s="5" t="s">
        <v>77</v>
      </c>
      <c r="E205" s="7"/>
      <c r="F205" s="2"/>
    </row>
    <row r="206" spans="1:6" ht="14.25" customHeight="1">
      <c r="A206" s="5" t="s">
        <v>56</v>
      </c>
      <c r="B206" s="5">
        <v>120503</v>
      </c>
      <c r="C206" s="6">
        <v>7896015528300</v>
      </c>
      <c r="D206" s="5" t="s">
        <v>78</v>
      </c>
      <c r="E206" s="7"/>
      <c r="F206" s="2"/>
    </row>
    <row r="207" spans="1:6" ht="14.25" customHeight="1">
      <c r="A207" s="5" t="s">
        <v>56</v>
      </c>
      <c r="B207" s="5">
        <v>120548</v>
      </c>
      <c r="C207" s="6">
        <v>7896015529109</v>
      </c>
      <c r="D207" s="5" t="s">
        <v>79</v>
      </c>
      <c r="E207" s="7"/>
      <c r="F207" s="2"/>
    </row>
    <row r="208" spans="1:6" ht="14.25" customHeight="1">
      <c r="A208" s="5" t="s">
        <v>56</v>
      </c>
      <c r="B208" s="5">
        <v>120554</v>
      </c>
      <c r="C208" s="6">
        <v>7896015592042</v>
      </c>
      <c r="D208" s="5" t="s">
        <v>80</v>
      </c>
      <c r="E208" s="7"/>
      <c r="F208" s="2"/>
    </row>
    <row r="209" spans="1:6" ht="14.25" customHeight="1">
      <c r="A209" s="5" t="s">
        <v>62</v>
      </c>
      <c r="B209" s="5">
        <v>120623</v>
      </c>
      <c r="C209" s="6">
        <v>7896009498343</v>
      </c>
      <c r="D209" s="5" t="s">
        <v>100</v>
      </c>
      <c r="E209" s="7"/>
      <c r="F209" s="2"/>
    </row>
    <row r="210" spans="1:6" ht="14.25" customHeight="1">
      <c r="A210" s="5" t="s">
        <v>56</v>
      </c>
      <c r="B210" s="5">
        <v>120515</v>
      </c>
      <c r="C210" s="6">
        <v>7896015528577</v>
      </c>
      <c r="D210" s="5" t="s">
        <v>81</v>
      </c>
      <c r="E210" s="7"/>
      <c r="F210" s="2"/>
    </row>
    <row r="211" spans="1:6" ht="14.25" customHeight="1">
      <c r="A211" s="5" t="s">
        <v>56</v>
      </c>
      <c r="B211" s="5">
        <v>120512</v>
      </c>
      <c r="C211" s="6">
        <v>7896015525583</v>
      </c>
      <c r="D211" s="5" t="s">
        <v>82</v>
      </c>
      <c r="E211" s="7"/>
      <c r="F211" s="2"/>
    </row>
    <row r="212" spans="1:6" ht="14.25" customHeight="1">
      <c r="A212" s="5" t="s">
        <v>56</v>
      </c>
      <c r="B212" s="5">
        <v>120518</v>
      </c>
      <c r="C212" s="6">
        <v>7896015591786</v>
      </c>
      <c r="D212" s="5" t="s">
        <v>83</v>
      </c>
      <c r="E212" s="7"/>
      <c r="F212" s="2"/>
    </row>
    <row r="213" spans="1:6" ht="14.25" customHeight="1">
      <c r="A213" s="5" t="s">
        <v>56</v>
      </c>
      <c r="B213" s="5">
        <v>120521</v>
      </c>
      <c r="C213" s="6">
        <v>7896015591779</v>
      </c>
      <c r="D213" s="5" t="s">
        <v>84</v>
      </c>
      <c r="E213" s="7"/>
      <c r="F213" s="2"/>
    </row>
    <row r="214" spans="1:6" ht="14.25" customHeight="1">
      <c r="A214" s="5" t="s">
        <v>63</v>
      </c>
      <c r="B214" s="5">
        <v>120599</v>
      </c>
      <c r="C214" s="6">
        <v>7896015592837</v>
      </c>
      <c r="D214" s="5" t="s">
        <v>102</v>
      </c>
      <c r="E214" s="7"/>
      <c r="F214" s="2"/>
    </row>
    <row r="215" spans="1:6" ht="14.25" customHeight="1">
      <c r="A215" s="5" t="s">
        <v>58</v>
      </c>
      <c r="B215" s="5">
        <v>120563</v>
      </c>
      <c r="C215" s="6">
        <v>7896015530082</v>
      </c>
      <c r="D215" s="5" t="s">
        <v>87</v>
      </c>
      <c r="E215" s="7"/>
      <c r="F215" s="2"/>
    </row>
    <row r="216" spans="1:6" ht="14.25" customHeight="1">
      <c r="A216" s="5" t="s">
        <v>63</v>
      </c>
      <c r="B216" s="5">
        <v>120587</v>
      </c>
      <c r="C216" s="6">
        <v>7896015591359</v>
      </c>
      <c r="D216" s="5" t="s">
        <v>103</v>
      </c>
      <c r="E216" s="7"/>
      <c r="F216" s="2"/>
    </row>
    <row r="217" spans="1:6" ht="14.25" customHeight="1">
      <c r="A217" s="5" t="s">
        <v>58</v>
      </c>
      <c r="B217" s="5">
        <v>120572</v>
      </c>
      <c r="C217" s="6">
        <v>7896015591113</v>
      </c>
      <c r="D217" s="5" t="s">
        <v>88</v>
      </c>
      <c r="E217" s="7"/>
      <c r="F217" s="2"/>
    </row>
    <row r="218" spans="1:6" ht="14.25" customHeight="1">
      <c r="A218" s="5" t="s">
        <v>63</v>
      </c>
      <c r="B218" s="5">
        <v>120626</v>
      </c>
      <c r="C218" s="6">
        <v>7896009498596</v>
      </c>
      <c r="D218" s="5" t="s">
        <v>104</v>
      </c>
      <c r="E218" s="7"/>
      <c r="F218" s="2"/>
    </row>
    <row r="219" spans="1:6" ht="14.25" customHeight="1">
      <c r="A219" s="5" t="s">
        <v>58</v>
      </c>
      <c r="B219" s="5">
        <v>120662</v>
      </c>
      <c r="C219" s="6">
        <v>7804900000923</v>
      </c>
      <c r="D219" s="5" t="s">
        <v>89</v>
      </c>
      <c r="E219" s="7"/>
      <c r="F219" s="2"/>
    </row>
    <row r="220" spans="1:6" ht="14.25" customHeight="1">
      <c r="A220" s="5" t="s">
        <v>58</v>
      </c>
      <c r="B220" s="5">
        <v>120560</v>
      </c>
      <c r="C220" s="6">
        <v>7896015530181</v>
      </c>
      <c r="D220" s="5" t="s">
        <v>90</v>
      </c>
      <c r="E220" s="7"/>
      <c r="F220" s="2"/>
    </row>
    <row r="221" spans="1:6" ht="14.25" customHeight="1">
      <c r="A221" s="5" t="s">
        <v>63</v>
      </c>
      <c r="B221" s="5">
        <v>120578</v>
      </c>
      <c r="C221" s="6">
        <v>7896015591366</v>
      </c>
      <c r="D221" s="5" t="s">
        <v>105</v>
      </c>
      <c r="E221" s="7"/>
      <c r="F221" s="2"/>
    </row>
    <row r="222" spans="1:6" ht="14.25" customHeight="1">
      <c r="A222" s="5" t="s">
        <v>58</v>
      </c>
      <c r="B222" s="5">
        <v>120647</v>
      </c>
      <c r="C222" s="6">
        <v>7794640172373</v>
      </c>
      <c r="D222" s="5" t="s">
        <v>91</v>
      </c>
      <c r="E222" s="7"/>
      <c r="F222" s="2"/>
    </row>
    <row r="223" spans="1:6" ht="14.25" customHeight="1">
      <c r="A223" s="5" t="s">
        <v>58</v>
      </c>
      <c r="B223" s="5">
        <v>120644</v>
      </c>
      <c r="C223" s="6">
        <v>7794640172960</v>
      </c>
      <c r="D223" s="5" t="s">
        <v>92</v>
      </c>
      <c r="E223" s="7"/>
      <c r="F223" s="2"/>
    </row>
    <row r="224" spans="1:6" ht="14.25" customHeight="1">
      <c r="A224" s="5" t="s">
        <v>58</v>
      </c>
      <c r="B224" s="5">
        <v>120584</v>
      </c>
      <c r="C224" s="6">
        <v>7896015591823</v>
      </c>
      <c r="D224" s="5" t="s">
        <v>93</v>
      </c>
      <c r="E224" s="7"/>
      <c r="F224" s="2"/>
    </row>
    <row r="225" spans="1:6" ht="14.25" customHeight="1">
      <c r="A225" s="5" t="s">
        <v>52</v>
      </c>
      <c r="B225" s="5">
        <v>100390</v>
      </c>
      <c r="C225" s="6">
        <v>7896094917439</v>
      </c>
      <c r="D225" s="5" t="s">
        <v>13</v>
      </c>
      <c r="E225" s="7"/>
      <c r="F225" s="2"/>
    </row>
    <row r="226" spans="1:6" ht="14.25" customHeight="1">
      <c r="A226" s="5" t="s">
        <v>52</v>
      </c>
      <c r="B226" s="5">
        <v>100267</v>
      </c>
      <c r="C226" s="6">
        <v>7891104393104</v>
      </c>
      <c r="D226" s="5" t="s">
        <v>55</v>
      </c>
      <c r="E226" s="7"/>
      <c r="F226" s="2"/>
    </row>
    <row r="227" spans="1:6" ht="14.25" customHeight="1">
      <c r="A227" s="5" t="s">
        <v>52</v>
      </c>
      <c r="B227" s="5">
        <v>100270</v>
      </c>
      <c r="C227" s="6">
        <v>7891104393067</v>
      </c>
      <c r="D227" s="5" t="s">
        <v>14</v>
      </c>
      <c r="E227" s="7"/>
      <c r="F227" s="2"/>
    </row>
    <row r="228" spans="1:6" ht="14.25" customHeight="1">
      <c r="A228" s="5" t="s">
        <v>52</v>
      </c>
      <c r="B228" s="5">
        <v>100276</v>
      </c>
      <c r="C228" s="6">
        <v>7896094930261</v>
      </c>
      <c r="D228" s="5" t="s">
        <v>15</v>
      </c>
      <c r="E228" s="7"/>
      <c r="F228" s="2"/>
    </row>
    <row r="229" spans="1:6" ht="14.25" customHeight="1">
      <c r="A229" s="5" t="s">
        <v>52</v>
      </c>
      <c r="B229" s="5">
        <v>100273</v>
      </c>
      <c r="C229" s="6">
        <v>7896094906020</v>
      </c>
      <c r="D229" s="5" t="s">
        <v>16</v>
      </c>
      <c r="E229" s="7"/>
      <c r="F229" s="2"/>
    </row>
    <row r="230" spans="1:6" ht="14.25" customHeight="1">
      <c r="A230" s="5" t="s">
        <v>52</v>
      </c>
      <c r="B230" s="5">
        <v>100279</v>
      </c>
      <c r="C230" s="6">
        <v>7896094914070</v>
      </c>
      <c r="D230" s="5" t="s">
        <v>17</v>
      </c>
      <c r="E230" s="7"/>
      <c r="F230" s="2"/>
    </row>
    <row r="231" spans="1:6" ht="14.25" customHeight="1">
      <c r="A231" s="5" t="s">
        <v>53</v>
      </c>
      <c r="B231" s="5">
        <v>100357</v>
      </c>
      <c r="C231" s="6">
        <v>7896714292885</v>
      </c>
      <c r="D231" s="5" t="s">
        <v>29</v>
      </c>
      <c r="E231" s="7"/>
      <c r="F231" s="2"/>
    </row>
    <row r="232" spans="1:6" ht="14.25" customHeight="1">
      <c r="A232" s="5" t="s">
        <v>53</v>
      </c>
      <c r="B232" s="5">
        <v>100366</v>
      </c>
      <c r="C232" s="6">
        <v>7896714292922</v>
      </c>
      <c r="D232" s="5" t="s">
        <v>30</v>
      </c>
      <c r="E232" s="7"/>
      <c r="F232" s="2"/>
    </row>
    <row r="233" spans="1:6" ht="14.25" customHeight="1">
      <c r="A233" s="5" t="s">
        <v>53</v>
      </c>
      <c r="B233" s="5">
        <v>100396</v>
      </c>
      <c r="C233" s="6">
        <v>7896714292878</v>
      </c>
      <c r="D233" s="5" t="s">
        <v>31</v>
      </c>
      <c r="E233" s="7"/>
      <c r="F233" s="2"/>
    </row>
    <row r="234" spans="1:6" ht="14.25" customHeight="1">
      <c r="A234" s="5" t="s">
        <v>53</v>
      </c>
      <c r="B234" s="5">
        <v>100399</v>
      </c>
      <c r="C234" s="6">
        <v>7896714292892</v>
      </c>
      <c r="D234" s="5" t="s">
        <v>32</v>
      </c>
      <c r="E234" s="7"/>
      <c r="F234" s="2"/>
    </row>
    <row r="235" spans="1:6" ht="14.25" customHeight="1">
      <c r="A235" s="5" t="s">
        <v>53</v>
      </c>
      <c r="B235" s="5">
        <v>100336</v>
      </c>
      <c r="C235" s="6">
        <v>7896714275437</v>
      </c>
      <c r="D235" s="5" t="s">
        <v>33</v>
      </c>
      <c r="E235" s="7"/>
      <c r="F235" s="2"/>
    </row>
    <row r="236" spans="1:6" ht="14.25" customHeight="1">
      <c r="A236" s="5" t="s">
        <v>53</v>
      </c>
      <c r="B236" s="5">
        <v>100345</v>
      </c>
      <c r="C236" s="6">
        <v>7896714275444</v>
      </c>
      <c r="D236" s="5" t="s">
        <v>34</v>
      </c>
      <c r="E236" s="7"/>
      <c r="F236" s="2"/>
    </row>
    <row r="237" spans="1:6" ht="14.25" customHeight="1">
      <c r="A237" s="5" t="s">
        <v>53</v>
      </c>
      <c r="B237" s="5">
        <v>100342</v>
      </c>
      <c r="C237" s="6">
        <v>7896714275420</v>
      </c>
      <c r="D237" s="5" t="s">
        <v>35</v>
      </c>
      <c r="E237" s="7"/>
      <c r="F237" s="2"/>
    </row>
    <row r="238" spans="1:6" ht="14.25" customHeight="1">
      <c r="A238" s="5" t="s">
        <v>53</v>
      </c>
      <c r="B238" s="5">
        <v>100351</v>
      </c>
      <c r="C238" s="6">
        <v>7896714275468</v>
      </c>
      <c r="D238" s="5" t="s">
        <v>36</v>
      </c>
      <c r="E238" s="7"/>
      <c r="F238" s="2"/>
    </row>
    <row r="239" spans="1:6" ht="14.25" customHeight="1">
      <c r="A239" s="5" t="s">
        <v>53</v>
      </c>
      <c r="B239" s="5">
        <v>100339</v>
      </c>
      <c r="C239" s="6">
        <v>7896714275413</v>
      </c>
      <c r="D239" s="5" t="s">
        <v>37</v>
      </c>
      <c r="E239" s="7"/>
      <c r="F239" s="2"/>
    </row>
    <row r="240" spans="1:6" ht="14.25" customHeight="1">
      <c r="A240" s="5" t="s">
        <v>53</v>
      </c>
      <c r="B240" s="5">
        <v>100369</v>
      </c>
      <c r="C240" s="6">
        <v>7896714292939</v>
      </c>
      <c r="D240" s="5" t="s">
        <v>38</v>
      </c>
      <c r="E240" s="7"/>
      <c r="F240" s="2"/>
    </row>
    <row r="241" spans="1:6" ht="14.25" customHeight="1">
      <c r="A241" s="5" t="s">
        <v>53</v>
      </c>
      <c r="B241" s="5">
        <v>100363</v>
      </c>
      <c r="C241" s="6">
        <v>7896714292946</v>
      </c>
      <c r="D241" s="5" t="s">
        <v>39</v>
      </c>
      <c r="E241" s="7"/>
      <c r="F241" s="2"/>
    </row>
    <row r="242" spans="1:6" ht="14.25" customHeight="1">
      <c r="A242" s="5" t="s">
        <v>53</v>
      </c>
      <c r="B242" s="5">
        <v>100360</v>
      </c>
      <c r="C242" s="6">
        <v>7896714292915</v>
      </c>
      <c r="D242" s="5" t="s">
        <v>40</v>
      </c>
      <c r="E242" s="7"/>
      <c r="F242" s="2"/>
    </row>
    <row r="243" spans="1:6" ht="14.25" customHeight="1">
      <c r="A243" s="5" t="s">
        <v>53</v>
      </c>
      <c r="B243" s="5">
        <v>100348</v>
      </c>
      <c r="C243" s="6">
        <v>7896714275451</v>
      </c>
      <c r="D243" s="5" t="s">
        <v>41</v>
      </c>
      <c r="E243" s="7"/>
      <c r="F243" s="2"/>
    </row>
    <row r="244" spans="1:6" ht="14.25" customHeight="1">
      <c r="A244" s="5" t="s">
        <v>53</v>
      </c>
      <c r="B244" s="5">
        <v>100393</v>
      </c>
      <c r="C244" s="6">
        <v>7896714275475</v>
      </c>
      <c r="D244" s="5" t="s">
        <v>42</v>
      </c>
      <c r="E244" s="7"/>
      <c r="F244" s="2"/>
    </row>
    <row r="245" spans="1:6" ht="14.25" customHeight="1">
      <c r="A245" s="5" t="s">
        <v>54</v>
      </c>
      <c r="B245" s="5">
        <v>100315</v>
      </c>
      <c r="C245" s="6">
        <v>7896094921351</v>
      </c>
      <c r="D245" s="5" t="s">
        <v>43</v>
      </c>
      <c r="E245" s="7"/>
      <c r="F245" s="2"/>
    </row>
    <row r="246" spans="1:6" ht="14.25" customHeight="1">
      <c r="A246" s="5" t="s">
        <v>54</v>
      </c>
      <c r="B246" s="5">
        <v>100309</v>
      </c>
      <c r="C246" s="6">
        <v>7896094919693</v>
      </c>
      <c r="D246" s="5" t="s">
        <v>44</v>
      </c>
      <c r="E246" s="7"/>
      <c r="F246" s="2"/>
    </row>
    <row r="247" spans="1:6" ht="14.25" customHeight="1">
      <c r="A247" s="5" t="s">
        <v>54</v>
      </c>
      <c r="B247" s="5">
        <v>100333</v>
      </c>
      <c r="C247" s="6">
        <v>7896094931664</v>
      </c>
      <c r="D247" s="5" t="s">
        <v>45</v>
      </c>
      <c r="E247" s="7"/>
      <c r="F247" s="2"/>
    </row>
    <row r="248" spans="1:6" ht="14.25" customHeight="1">
      <c r="A248" s="5" t="s">
        <v>54</v>
      </c>
      <c r="B248" s="5">
        <v>100318</v>
      </c>
      <c r="C248" s="6">
        <v>7896094925120</v>
      </c>
      <c r="D248" s="5" t="s">
        <v>46</v>
      </c>
      <c r="E248" s="7"/>
      <c r="F248" s="2"/>
    </row>
    <row r="249" spans="1:6" ht="14.25" customHeight="1">
      <c r="A249" s="5" t="s">
        <v>54</v>
      </c>
      <c r="B249" s="5">
        <v>100312</v>
      </c>
      <c r="C249" s="6">
        <v>7896094919709</v>
      </c>
      <c r="D249" s="5" t="s">
        <v>47</v>
      </c>
      <c r="E249" s="7"/>
      <c r="F249" s="2"/>
    </row>
    <row r="250" spans="1:6" ht="14.25" customHeight="1">
      <c r="A250" s="5" t="s">
        <v>54</v>
      </c>
      <c r="B250" s="5">
        <v>100327</v>
      </c>
      <c r="C250" s="6">
        <v>7896094928367</v>
      </c>
      <c r="D250" s="5" t="s">
        <v>48</v>
      </c>
      <c r="E250" s="7"/>
      <c r="F250" s="2"/>
    </row>
    <row r="251" spans="1:6" ht="14.25" customHeight="1">
      <c r="A251" s="5" t="s">
        <v>54</v>
      </c>
      <c r="B251" s="5">
        <v>100324</v>
      </c>
      <c r="C251" s="6">
        <v>7896094928350</v>
      </c>
      <c r="D251" s="5" t="s">
        <v>49</v>
      </c>
      <c r="E251" s="7"/>
      <c r="F251" s="2"/>
    </row>
    <row r="252" spans="1:6" ht="14.25" customHeight="1">
      <c r="A252" s="5" t="s">
        <v>54</v>
      </c>
      <c r="B252" s="5">
        <v>100321</v>
      </c>
      <c r="C252" s="6">
        <v>7896094928343</v>
      </c>
      <c r="D252" s="5" t="s">
        <v>50</v>
      </c>
      <c r="E252" s="7"/>
      <c r="F252" s="2"/>
    </row>
    <row r="253" spans="1:6" ht="14.25" customHeight="1">
      <c r="A253" s="5" t="s">
        <v>54</v>
      </c>
      <c r="B253" s="5">
        <v>100375</v>
      </c>
      <c r="C253" s="6">
        <v>7896094931138</v>
      </c>
      <c r="D253" s="5" t="s">
        <v>51</v>
      </c>
      <c r="E253" s="7"/>
      <c r="F253" s="2"/>
    </row>
    <row r="254" spans="1:6" ht="14.25" customHeight="1">
      <c r="A254" s="5" t="s">
        <v>52</v>
      </c>
      <c r="B254" s="5">
        <v>100372</v>
      </c>
      <c r="C254" s="6">
        <v>7896094999381</v>
      </c>
      <c r="D254" s="5" t="s">
        <v>18</v>
      </c>
      <c r="E254" s="7"/>
      <c r="F254" s="2"/>
    </row>
    <row r="255" spans="1:6" ht="14.25" customHeight="1">
      <c r="A255" s="5" t="s">
        <v>52</v>
      </c>
      <c r="B255" s="5">
        <v>100282</v>
      </c>
      <c r="C255" s="6">
        <v>7896094919136</v>
      </c>
      <c r="D255" s="5" t="s">
        <v>19</v>
      </c>
      <c r="E255" s="7"/>
      <c r="F255" s="2"/>
    </row>
    <row r="256" spans="1:6" ht="14.25" customHeight="1">
      <c r="A256" s="5" t="s">
        <v>52</v>
      </c>
      <c r="B256" s="5">
        <v>100285</v>
      </c>
      <c r="C256" s="6">
        <v>7896094910904</v>
      </c>
      <c r="D256" s="5" t="s">
        <v>20</v>
      </c>
      <c r="E256" s="7"/>
      <c r="F256" s="2"/>
    </row>
    <row r="257" spans="1:6" ht="14.25" customHeight="1">
      <c r="A257" s="5" t="s">
        <v>52</v>
      </c>
      <c r="B257" s="5">
        <v>100288</v>
      </c>
      <c r="C257" s="6">
        <v>7896094910959</v>
      </c>
      <c r="D257" s="5" t="s">
        <v>21</v>
      </c>
      <c r="E257" s="7"/>
      <c r="F257" s="2"/>
    </row>
    <row r="258" spans="1:6" ht="14.25" customHeight="1">
      <c r="A258" s="5" t="s">
        <v>52</v>
      </c>
      <c r="B258" s="5">
        <v>100291</v>
      </c>
      <c r="C258" s="6">
        <v>7896094906624</v>
      </c>
      <c r="D258" s="5" t="s">
        <v>22</v>
      </c>
      <c r="E258" s="7"/>
      <c r="F258" s="2"/>
    </row>
    <row r="259" spans="1:6" ht="14.25" customHeight="1">
      <c r="A259" s="5" t="s">
        <v>52</v>
      </c>
      <c r="B259" s="5">
        <v>100294</v>
      </c>
      <c r="C259" s="6">
        <v>7896094915176</v>
      </c>
      <c r="D259" s="5" t="s">
        <v>23</v>
      </c>
      <c r="E259" s="7"/>
      <c r="F259" s="2"/>
    </row>
    <row r="260" spans="1:6" ht="14.25" customHeight="1">
      <c r="A260" s="5" t="s">
        <v>52</v>
      </c>
      <c r="B260" s="5">
        <v>100297</v>
      </c>
      <c r="C260" s="6">
        <v>7896094915046</v>
      </c>
      <c r="D260" s="5" t="s">
        <v>24</v>
      </c>
      <c r="E260" s="7"/>
      <c r="F260" s="2"/>
    </row>
    <row r="261" spans="1:6" ht="14.25" customHeight="1">
      <c r="A261" s="5" t="s">
        <v>52</v>
      </c>
      <c r="B261" s="5">
        <v>100300</v>
      </c>
      <c r="C261" s="6">
        <v>7896094919129</v>
      </c>
      <c r="D261" s="5" t="s">
        <v>25</v>
      </c>
      <c r="E261" s="7"/>
      <c r="F261" s="2"/>
    </row>
    <row r="262" spans="1:6" ht="14.25" customHeight="1">
      <c r="A262" s="5" t="s">
        <v>52</v>
      </c>
      <c r="B262" s="5">
        <v>100303</v>
      </c>
      <c r="C262" s="6">
        <v>7896094912779</v>
      </c>
      <c r="D262" s="5" t="s">
        <v>26</v>
      </c>
      <c r="E262" s="7"/>
      <c r="F262" s="2"/>
    </row>
    <row r="263" spans="1:6" ht="14.25" customHeight="1">
      <c r="A263" s="5" t="s">
        <v>52</v>
      </c>
      <c r="B263" s="5">
        <v>100306</v>
      </c>
      <c r="C263" s="6">
        <v>7896094919853</v>
      </c>
      <c r="D263" s="5" t="s">
        <v>27</v>
      </c>
      <c r="E263" s="7"/>
      <c r="F263" s="2"/>
    </row>
    <row r="264" spans="1:6" ht="14.25" customHeight="1">
      <c r="A264" s="5" t="s">
        <v>52</v>
      </c>
      <c r="B264" s="5">
        <v>100330</v>
      </c>
      <c r="C264" s="6">
        <v>7896094931503</v>
      </c>
      <c r="D264" s="5" t="s">
        <v>28</v>
      </c>
      <c r="E264" s="7"/>
      <c r="F264" s="2"/>
    </row>
  </sheetData>
  <autoFilter ref="A1:F1" xr:uid="{00000000-0001-0000-0000-000000000000}">
    <sortState xmlns:xlrd2="http://schemas.microsoft.com/office/spreadsheetml/2017/richdata2" ref="A2:F264">
      <sortCondition ref="D1"/>
    </sortState>
  </autoFilter>
  <conditionalFormatting sqref="B1:B1048576">
    <cfRule type="duplicateValues" dxfId="2" priority="3"/>
    <cfRule type="duplicateValues" dxfId="1" priority="4"/>
    <cfRule type="duplicateValues" dxfId="0" priority="14"/>
  </conditionalFormatting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BE20-46A1-4478-833E-84480E6D450E}">
  <dimension ref="A1:D7"/>
  <sheetViews>
    <sheetView workbookViewId="0">
      <selection activeCell="C1" sqref="C1:C7"/>
    </sheetView>
  </sheetViews>
  <sheetFormatPr defaultRowHeight="14.4"/>
  <cols>
    <col min="1" max="1" width="18.5546875" bestFit="1" customWidth="1"/>
  </cols>
  <sheetData>
    <row r="1" spans="1:4">
      <c r="A1" t="s">
        <v>6</v>
      </c>
      <c r="C1">
        <v>140342</v>
      </c>
      <c r="D1">
        <v>5.89</v>
      </c>
    </row>
    <row r="2" spans="1:4">
      <c r="A2" t="s">
        <v>7</v>
      </c>
      <c r="C2">
        <v>140330</v>
      </c>
      <c r="D2">
        <v>5.89</v>
      </c>
    </row>
    <row r="3" spans="1:4">
      <c r="A3" t="s">
        <v>8</v>
      </c>
      <c r="C3">
        <v>140492</v>
      </c>
      <c r="D3">
        <v>5.89</v>
      </c>
    </row>
    <row r="4" spans="1:4">
      <c r="A4" t="s">
        <v>9</v>
      </c>
      <c r="C4">
        <v>140498</v>
      </c>
      <c r="D4">
        <v>5.89</v>
      </c>
    </row>
    <row r="5" spans="1:4">
      <c r="A5" t="s">
        <v>10</v>
      </c>
      <c r="C5">
        <v>140495</v>
      </c>
      <c r="D5">
        <v>5.89</v>
      </c>
    </row>
    <row r="6" spans="1:4">
      <c r="A6" t="s">
        <v>11</v>
      </c>
      <c r="C6">
        <v>140570</v>
      </c>
      <c r="D6">
        <v>2.29</v>
      </c>
    </row>
    <row r="7" spans="1:4">
      <c r="A7" t="s">
        <v>12</v>
      </c>
      <c r="C7">
        <v>140549</v>
      </c>
      <c r="D7">
        <v>1.05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CESAR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Ribas, Juliana /BDF SAO</dc:creator>
  <cp:lastModifiedBy>Rerisson Moura</cp:lastModifiedBy>
  <dcterms:created xsi:type="dcterms:W3CDTF">2022-12-07T17:45:49Z</dcterms:created>
  <dcterms:modified xsi:type="dcterms:W3CDTF">2026-03-11T15:08:22Z</dcterms:modified>
</cp:coreProperties>
</file>