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liancanet-my.sharepoint.com/personal/isabelarodrigues_aliancanet_onmicrosoft_com/Documents/Cursos/ASIMOV/Projetos pessoais/nivea/"/>
    </mc:Choice>
  </mc:AlternateContent>
  <xr:revisionPtr revIDLastSave="39" documentId="13_ncr:1_{1539A53A-7232-498C-8E55-6F9FE1218DD6}" xr6:coauthVersionLast="47" xr6:coauthVersionMax="47" xr10:uidLastSave="{9E759334-74DD-4042-A161-2E60300B45B4}"/>
  <bookViews>
    <workbookView xWindow="-108" yWindow="-108" windowWidth="23256" windowHeight="12456" xr2:uid="{00000000-000D-0000-FFFF-FFFF00000000}"/>
  </bookViews>
  <sheets>
    <sheet name="CESAR" sheetId="1" r:id="rId1"/>
    <sheet name="Planilha1" sheetId="2" r:id="rId2"/>
  </sheets>
  <definedNames>
    <definedName name="_xlnm._FilterDatabase" localSheetId="0" hidden="1">CESAR!$A$1:$F$103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<sst xmlns="http://schemas.openxmlformats.org/spreadsheetml/2006/main" count="299" uniqueCount="165">
  <si>
    <t>COD BARRAS</t>
  </si>
  <si>
    <t>PRODUTO</t>
  </si>
  <si>
    <t>MSL</t>
  </si>
  <si>
    <t>Categoria</t>
  </si>
  <si>
    <t>Valor Negociado REDE</t>
  </si>
  <si>
    <t>CÓDIGO BIZ</t>
  </si>
  <si>
    <t>ADOÇANTES</t>
  </si>
  <si>
    <t>AZEITES E COMPOSTOS</t>
  </si>
  <si>
    <t>EXTRATO DE TOMATE</t>
  </si>
  <si>
    <t>MAIONESES, MPS E CONDIMENTOS</t>
  </si>
  <si>
    <t>MOLHOS E POLPAS DE TOMATE</t>
  </si>
  <si>
    <t>ÓLEOS E GORDURA</t>
  </si>
  <si>
    <t>CARGILL ADOCANTE NATURAL TRUVIA JAR 250G</t>
  </si>
  <si>
    <t>CARGILL ADOCANTE PO TRUVIA 40X1GR</t>
  </si>
  <si>
    <t>CARGILL ADOCANTE SWEET C PO TRUVIA 300G</t>
  </si>
  <si>
    <t>CARGILL ADOCANTE LIQUIDO TRUVIA 60ML</t>
  </si>
  <si>
    <t>CARGILL AZ BORGES E.V VD250ML</t>
  </si>
  <si>
    <t>CARGILL AZ BORGES E.V VD500ML</t>
  </si>
  <si>
    <t>CARGILL OLEO COMP MARIA TRAD PT500ML</t>
  </si>
  <si>
    <t>CARGILL OLEO COMP MARIA TRAD LT500ML</t>
  </si>
  <si>
    <t>CARGILL OLEO COMP MARIA TRAD LT200ML</t>
  </si>
  <si>
    <t>CARGILL OLEO COMP MARIA ERVAS PT500ML</t>
  </si>
  <si>
    <t>CARGILL AZ BORGES ORIGINAL VD500ML</t>
  </si>
  <si>
    <t>CARGILL OLEO COMP MARIA CEB.ALHO PT500ML</t>
  </si>
  <si>
    <t>CARGILL OLEO COMP OLIVIA TRAD PT500ML</t>
  </si>
  <si>
    <t>CARGILL OLEO COMP MARIA MANTEIGA PT500ML</t>
  </si>
  <si>
    <t>CARGILL AZ BORGES E.V FRUTADO VD500ML</t>
  </si>
  <si>
    <t>CARGILL AZ BORGES E.V MARCANTE VD500ML</t>
  </si>
  <si>
    <t>CARGILL AZ BORGES E.V EQUILIBRIO VD500ML</t>
  </si>
  <si>
    <t>CARGILL OLEO COMP OLIVIA CEBEALH PT500ML</t>
  </si>
  <si>
    <t>CARGILL OLEO COMP OLIVIA OREGNO PT500ML</t>
  </si>
  <si>
    <t>CARGILL VINAG BORGES BALSAMICO VD250ML</t>
  </si>
  <si>
    <t>CARGILL EX TOMATE ELEFANTE PP300G</t>
  </si>
  <si>
    <t>CARGILL EX TOMATE ELEFANT SO TOM PP300G</t>
  </si>
  <si>
    <t>CARGILL EX TOMATE ELEFANTE SC300G</t>
  </si>
  <si>
    <t>CARGILL EX TOMATE ELEFANTE TRAD TP275G</t>
  </si>
  <si>
    <t>CARGILL EX TOMATE ELEFANTE LT130G</t>
  </si>
  <si>
    <t>CARGILL EX TOMATE ELEF CEB&amp;ALHO PP300G</t>
  </si>
  <si>
    <t>CARGILL EX TOMATE ELEFANTE LT850G</t>
  </si>
  <si>
    <t>CARGILL EX TOMATE ELEFANTE SC190G</t>
  </si>
  <si>
    <t>CARGILL EX TOMATE ELEFANTE TRAD TP535G</t>
  </si>
  <si>
    <t>CARGILL EX TOMATE ELEF CAR.PANELA PP300G</t>
  </si>
  <si>
    <t>CARGILL EX TOMATE ELEF STROGONOFF PP300G</t>
  </si>
  <si>
    <t>CARGILL EX.TOMATE POMODORO SACHE 300G</t>
  </si>
  <si>
    <t>CARGILL EX TOMATE ELEFANTE LT4.08KG</t>
  </si>
  <si>
    <t>CARGILL EX TOMATE ELEFANTE TRAD TP135G</t>
  </si>
  <si>
    <t>CARGILL EX TOMATE POMODORO TP265G</t>
  </si>
  <si>
    <t>CARGILL EX TOMATE ELEFANTE TRAD TP1,04KG</t>
  </si>
  <si>
    <t>CARGILL EX TOMATE ELEFANTE SC1,7KG</t>
  </si>
  <si>
    <t>CARGILL KETCHUP ELEFANTE SACHE 144X7G</t>
  </si>
  <si>
    <t>CARGILL MOSTARDA ELEFANTE PT180G</t>
  </si>
  <si>
    <t>CARGILL KETCHUP CLASSICO ELEFANTE PT350G</t>
  </si>
  <si>
    <t>CARGILL BARBECUE ELEFANTE PT190G</t>
  </si>
  <si>
    <t>CARGILL M SALADA LIZA CAESAR PT234ML</t>
  </si>
  <si>
    <t>CARGILL MAIONESE LIZA CSEIRA TRAD PT450G</t>
  </si>
  <si>
    <t>CARGILL MAIONESE MARIANA BD 3000GR</t>
  </si>
  <si>
    <t>CARGILL M SALADA LIZA VINAGRETE PT234ML</t>
  </si>
  <si>
    <t>CARGILL M SALADA LIZA QUEIJOS PT234ML</t>
  </si>
  <si>
    <t>CARGILL M SALADA LIZA CASEIRO PT234ML</t>
  </si>
  <si>
    <t>CARGILL M SALADA LIZA LIMAO PT234ML</t>
  </si>
  <si>
    <t>CARGILL M SALADA LIZA ROSE PT234ML</t>
  </si>
  <si>
    <t>CARGILL MAIONESE LIZA CSEIRA TRAD SC400G</t>
  </si>
  <si>
    <t>CARGILL MAIONESE LIZA REGULAR PT250G</t>
  </si>
  <si>
    <t>CARGILL MAIONESE LIZA REGULAR PT450G</t>
  </si>
  <si>
    <t>CARGILL MAIONESE LIZA REGULAR SC196G</t>
  </si>
  <si>
    <t>CARGILL MAIONESE LIZA REGULAR SC400G</t>
  </si>
  <si>
    <t>CARGILL M TOM POMAROLA TRAD SC300G</t>
  </si>
  <si>
    <t>CARGILL M TOM POMODORO SC300G</t>
  </si>
  <si>
    <t>CARGILL M TOM TARANTELLA TRAD SC300G</t>
  </si>
  <si>
    <t>CARGILL M TOM POMAROLA TRAD TP520G</t>
  </si>
  <si>
    <t>CARGILL M TOM POMAROLA BOLONHES SC300G</t>
  </si>
  <si>
    <t>CARGILL M TOM POMAROLA MANJ SC300G</t>
  </si>
  <si>
    <t>CARGILL M TOM POMAROLA PARMEG SC300G</t>
  </si>
  <si>
    <t>CARGILL POLPA TOMAT POMODORO TP520G</t>
  </si>
  <si>
    <t>CARGILL M TOM POMAROLA CASEIRO SC300G</t>
  </si>
  <si>
    <t>CARGILL M TOM POMAROLA TRAD TP260G</t>
  </si>
  <si>
    <t>CARGILL M POMAROLA PASSAT SC300G</t>
  </si>
  <si>
    <t>CARGILL M TOM POMAROLA TRAD SC460G</t>
  </si>
  <si>
    <t>CARGILL M TOM POMAROLA AZEITONA SC300G</t>
  </si>
  <si>
    <t>CARGILL M TOM POMAROLA PIZZA SC300G</t>
  </si>
  <si>
    <t>CARGILL M TOM TARANTELLA MANJ SC300G</t>
  </si>
  <si>
    <t>CARGILL M TOM TARANTELLA BOLON SC300G</t>
  </si>
  <si>
    <t>CARGILL M POMAROLA PASSAT SC1,02 KG</t>
  </si>
  <si>
    <t>CARGILL M TOM TARANTELLA PIZZA SC300G</t>
  </si>
  <si>
    <t>CARGILL M TOM POMAROLA TRAD VD420G</t>
  </si>
  <si>
    <t>CARGILL M TOM POMAROLA CEBEALHO VD420G</t>
  </si>
  <si>
    <t>CARGILL M TOM POMAROLA MANJ VD420G</t>
  </si>
  <si>
    <t>CARGILL M TOM POMAROLA AZEITONA VD420G</t>
  </si>
  <si>
    <t>CARGILL M POMAROLA PASSAT RUSTICA VD680G</t>
  </si>
  <si>
    <t>CARGILL M TOM POMAROLA PASSAT VD700G</t>
  </si>
  <si>
    <t>CARGILL M TOM POMAROLA TRAD SC1,7KG</t>
  </si>
  <si>
    <t>CARGILL M TOM TARANTELLA ERVAS SC300G</t>
  </si>
  <si>
    <t>CARGILL M TOM TARANTELLA PIZZA SC.1.7KG</t>
  </si>
  <si>
    <t>CARGILL M TOM POMAROLA TRAD TP1.06KG</t>
  </si>
  <si>
    <t>CARGILL M TOM TARANTELLA TRAD SC1,7KG</t>
  </si>
  <si>
    <t>CARGILL M TOM TARANTELLA TRAD TP1.06KG</t>
  </si>
  <si>
    <t>CARGILL M TOM POMAROLA TRAD SC1.02KG</t>
  </si>
  <si>
    <t>CARGILL M PESTO POMAROLA CHEF VD190G</t>
  </si>
  <si>
    <t>CARGILL M TOM TARANTELLA TRAD SC1.02KG</t>
  </si>
  <si>
    <t>CARGILL OLEO DE GIRASSOL LIZA PT900ML</t>
  </si>
  <si>
    <t>CARGILL OLEO DE MILHO LIZA PT900ML</t>
  </si>
  <si>
    <t>CARGILL OLEO DE CANOLA PURILEV PT900ML</t>
  </si>
  <si>
    <t>CARGILL OLEO DE ALGODÃO LIZA PT900ML</t>
  </si>
  <si>
    <t>CARGILL OLEO DE MILHO MAZOLA PT900ML</t>
  </si>
  <si>
    <t>CARGILL OLEO DE MILHO LIZA PT500ML</t>
  </si>
  <si>
    <t>CARGILL OLEO DE GIRASSOL MAZOLA PT900ML</t>
  </si>
  <si>
    <t>CARGILL OLEO DE ALGODAO LIZA BD 14.5KG</t>
  </si>
  <si>
    <t>CARGILL OLEO DE CANOLA LIZA PT900ML</t>
  </si>
  <si>
    <t>CARGILL OLEO COCO S/SAB PURILEV VD200ML</t>
  </si>
  <si>
    <t>CARGILL OLEO COCO S/SAB PURILEV VD500ML</t>
  </si>
  <si>
    <t>CARGILL OLEO LIZA FRITURA PT500ML</t>
  </si>
  <si>
    <t>CARGILL OLEO COCO C/SAB PURILEV VD200ML</t>
  </si>
  <si>
    <t>CARGILL OLEO LIZA BOLOS E DOCES PT500ML</t>
  </si>
  <si>
    <t>CARGILL OLEO DE GIRASSOL LIZA PT500ML</t>
  </si>
  <si>
    <t>CARGILL M TOM POMAROLA TRAD SC200G</t>
  </si>
  <si>
    <t>140342............5.89</t>
  </si>
  <si>
    <t>140330............5.89</t>
  </si>
  <si>
    <t>140492............5.89</t>
  </si>
  <si>
    <t>140498............5.89</t>
  </si>
  <si>
    <t>140495.............5.89</t>
  </si>
  <si>
    <t>140570..............2.29</t>
  </si>
  <si>
    <t>140549..............1.05</t>
  </si>
  <si>
    <t>HYPERA ADOCYL CULINARIO PO POTE 150G</t>
  </si>
  <si>
    <t>HYPERA ADOCYL LIQ S/C FR 12X200ML NL</t>
  </si>
  <si>
    <t>HYPERA ADOCYL LIQ STEVIA FR 160ML</t>
  </si>
  <si>
    <t>HYPERA ADOCYL LIQ STEVIA FR 80ML</t>
  </si>
  <si>
    <t>HYPERA ADOCYL LIQ SUCRALOSE FR 80ML</t>
  </si>
  <si>
    <t>HYPERA ZERO CAL ERITRITOL LIQ 2X65ML</t>
  </si>
  <si>
    <t>HYPERA ZERO CAL ERITRITOL LIQ FR 65ML</t>
  </si>
  <si>
    <t>HYPERA ZERO CAL LIQ SAC FR 12X100ML NC2</t>
  </si>
  <si>
    <t>HYPERA ZERO CAL LIQ SAC FR 12X200ML NC2</t>
  </si>
  <si>
    <t>HYPERA ZERO CAL LIQ SUCRA FR 100ML</t>
  </si>
  <si>
    <t>HYPERA ZERO CAL PO STEVIA ENV 50X800MG</t>
  </si>
  <si>
    <t>HYPERA ZERO CAL STEVIA FR 80ML</t>
  </si>
  <si>
    <t>HYPERA ZERO CAL STEVIA LIQ FR PRO 2X80ML</t>
  </si>
  <si>
    <t>HYPERA ZERO CAL SUCR LIQ L2 PROM 2X100ML</t>
  </si>
  <si>
    <t>HYPERA ZERO CAL SUCR PO SCH 50X600MG</t>
  </si>
  <si>
    <t>HYPERA ZERO CAL XILITOL 65ML</t>
  </si>
  <si>
    <t>HYPERA CEPACOL CITRUS S.ALC. 250ML</t>
  </si>
  <si>
    <t>HYPERA CEPACOL CITRUS S.ALC.KIT 750ML</t>
  </si>
  <si>
    <t>HYPERA CEPACOL EXPERT MENTA S.AL.LP500ML</t>
  </si>
  <si>
    <t>HYPERA CEPACOL EXPERT MENTA S.ALC.250ML</t>
  </si>
  <si>
    <t>HYPERA CEPACOL FLUOR 250ML</t>
  </si>
  <si>
    <t>HYPERA CEPACOL FLUOR LV 500ML PG 350ML</t>
  </si>
  <si>
    <t>HYPERA CEPACOL FUSION 250ML</t>
  </si>
  <si>
    <t>HYPERA CEPACOL FUSION LV 500ML PG350ML</t>
  </si>
  <si>
    <t>HYPERA CEPACOL MENTA 250ML</t>
  </si>
  <si>
    <t>HYPERA CEPACOL MENTA ICE S.ALC KIT 750ML</t>
  </si>
  <si>
    <t>HYPERA CEPACOL MENTA ICE S.ALC. 250ML</t>
  </si>
  <si>
    <t>HYPERA CEPACOL MENTA ICE S.ALC.LP500ML</t>
  </si>
  <si>
    <t>HYPERA CEPACOL MENTA LV 500ML PG 350ML</t>
  </si>
  <si>
    <t>HYPERA CEPACOL TUTTIFRUTTI S.ALC.250ML</t>
  </si>
  <si>
    <t>HYPERA ENGOV AFTER BERRY VIBES 6X250ML</t>
  </si>
  <si>
    <t>HYPERA ENGOV AFTER CITRUS 6X250ML</t>
  </si>
  <si>
    <t>HYPERA ENGOV AFTER PINK LIMONADE 6X250ML</t>
  </si>
  <si>
    <t>HYPERA ENGOV AFTER RED HITS 6X250ML</t>
  </si>
  <si>
    <t>HYPERA ENGOV AFTER TANGERINA 6X250ML</t>
  </si>
  <si>
    <t>HYPERA ENGOV UP MELANCIA S/ACUCAR6X269ML</t>
  </si>
  <si>
    <t>HYPERA ENGOV UP MOR+KIWI S/ACUCAR6X269ML</t>
  </si>
  <si>
    <t>HYPERA ENGOV UP ORIGINAL S/ACUCAR6X269ML</t>
  </si>
  <si>
    <t>HYPERA ENGOV UP TROPICAL S/ACUCAR6X269ML</t>
  </si>
  <si>
    <t xml:space="preserve">ADOÇANTE </t>
  </si>
  <si>
    <t>Antissepticos</t>
  </si>
  <si>
    <t>Bebidas funcionais</t>
  </si>
  <si>
    <t>HYPERA ADOCYL LIQ S/C FR 12X100ML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</si>
</sst>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rgb="FF0000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</font>
    <font>
      <sz val="10"/>
      <name val="Arial"/>
      <family val="2"/>
      <charset val="1"/>
    </font>
    <font>
      <sz val="11"/>
      <color theme="1"/>
      <name val="Avenir Next LT Pro Regular"/>
      <family val="2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9" tint="0.59999389629810485"/>
        <bgColor rgb="FFFEF2C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14999847407452621"/>
        <bgColor rgb="FFD9E2F3"/>
      </patternFill>
    </fill>
    <fill>
      <patternFill patternType="solid">
        <fgColor theme="1"/>
        <bgColor rgb="FF1F3864"/>
      </patternFill>
    </fill>
    <fill>
      <patternFill patternType="solid">
        <fgColor theme="8" tint="0.59999389629810485"/>
        <bgColor rgb="FFD9E2F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9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3" fillId="6" borderId="8" applyNumberFormat="0" applyAlignment="0" applyProtection="0"/>
    <xf numFmtId="0" fontId="14" fillId="7" borderId="9" applyNumberFormat="0" applyAlignment="0" applyProtection="0"/>
    <xf numFmtId="0" fontId="15" fillId="7" borderId="8" applyNumberFormat="0" applyAlignment="0" applyProtection="0"/>
    <xf numFmtId="0" fontId="16" fillId="0" borderId="10" applyNumberFormat="0" applyFill="0" applyAlignment="0" applyProtection="0"/>
    <xf numFmtId="0" fontId="17" fillId="8" borderId="11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22" fillId="0" borderId="0" applyNumberFormat="0" applyFill="0" applyBorder="0" applyAlignment="0" applyProtection="0"/>
    <xf numFmtId="0" fontId="22" fillId="0" borderId="0"/>
    <xf numFmtId="0" fontId="23" fillId="5" borderId="0" applyNumberFormat="0" applyBorder="0" applyAlignment="0" applyProtection="0"/>
    <xf numFmtId="0" fontId="1" fillId="9" borderId="12" applyNumberFormat="0" applyFont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2" fillId="0" borderId="0"/>
    <xf numFmtId="43" fontId="24" fillId="0" borderId="0" applyFont="0" applyFill="0" applyBorder="0" applyAlignment="0" applyProtection="0"/>
    <xf numFmtId="0" fontId="25" fillId="0" borderId="0"/>
    <xf numFmtId="0" fontId="26" fillId="0" borderId="0"/>
    <xf numFmtId="0" fontId="12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/>
    <xf numFmtId="0" fontId="27" fillId="0" borderId="0"/>
    <xf numFmtId="0" fontId="28" fillId="0" borderId="0"/>
    <xf numFmtId="44" fontId="22" fillId="0" borderId="0" applyBorder="0" applyAlignment="0" applyProtection="0"/>
    <xf numFmtId="0" fontId="27" fillId="0" borderId="0"/>
    <xf numFmtId="44" fontId="1" fillId="0" borderId="0" applyFont="0" applyFill="0" applyBorder="0" applyAlignment="0" applyProtection="0"/>
    <xf numFmtId="0" fontId="29" fillId="0" borderId="0"/>
    <xf numFmtId="0" fontId="3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</cellStyleXfs>
  <cellXfs count="11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44" fontId="3" fillId="2" borderId="4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1" fontId="2" fillId="34" borderId="1" xfId="0" applyNumberFormat="1" applyFont="1" applyFill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 wrapText="1"/>
    </xf>
    <xf numFmtId="0" fontId="4" fillId="35" borderId="2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/>
    </xf>
    <xf numFmtId="1" fontId="2" fillId="36" borderId="1" xfId="0" applyNumberFormat="1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</cellXfs>
  <cellStyles count="79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55" xr:uid="{D0B41704-DFE5-497B-AD41-8B823FEBA1D4}"/>
    <cellStyle name="60% - Ênfase1 3" xfId="41" xr:uid="{48E68C30-DB8E-42D4-A5CD-E5BF29DD3437}"/>
    <cellStyle name="60% - Ênfase2 2" xfId="56" xr:uid="{57DB377D-895D-495D-BE6E-A3D5D8CDA93E}"/>
    <cellStyle name="60% - Ênfase2 3" xfId="42" xr:uid="{79714CD2-6FD8-40B5-9A08-768CF50729F3}"/>
    <cellStyle name="60% - Ênfase3 2" xfId="57" xr:uid="{F4FA450B-D219-4803-9BFA-BBE4509986DD}"/>
    <cellStyle name="60% - Ênfase3 3" xfId="43" xr:uid="{7EF8A845-169C-4091-918B-777C59C975DD}"/>
    <cellStyle name="60% - Ênfase4 2" xfId="58" xr:uid="{49E8E768-3B71-432D-A203-0D3A7D54BDAB}"/>
    <cellStyle name="60% - Ênfase4 3" xfId="44" xr:uid="{3E2D4F18-4ECB-44DC-86AD-7879E2923F0D}"/>
    <cellStyle name="60% - Ênfase5 2" xfId="59" xr:uid="{5F7BAFE8-9D77-48DD-9785-CE7BC22ADD91}"/>
    <cellStyle name="60% - Ênfase5 3" xfId="45" xr:uid="{AD60B43F-9887-478E-B75D-9152D423C5B8}"/>
    <cellStyle name="60% - Ênfase6 2" xfId="60" xr:uid="{B737406E-6033-4DE5-8853-497C9EB517B6}"/>
    <cellStyle name="60% - Ênfase6 3" xfId="46" xr:uid="{917311E4-9E01-453C-845C-2EFB86104D49}"/>
    <cellStyle name="Bom" xfId="7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Comma 4" xfId="51" xr:uid="{3A4D0984-1E4F-44CB-91CE-8038018CF061}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9" builtinId="20" customBuiltin="1"/>
    <cellStyle name="Moeda 2" xfId="67" xr:uid="{37924728-6FB9-4EB0-933C-9FDCF4209E61}"/>
    <cellStyle name="Moeda 3" xfId="69" xr:uid="{EFC63FD1-B0D5-4BCD-9D2B-FE6F612C737A}"/>
    <cellStyle name="Moeda 4" xfId="63" xr:uid="{028493EC-BCB2-43D8-BE3D-39E8EFDEF638}"/>
    <cellStyle name="Neutro 2" xfId="54" xr:uid="{FEAD7B82-E81F-47F3-B83E-E5C86A0F95F1}"/>
    <cellStyle name="Neutro 3" xfId="39" xr:uid="{F3007F5F-FA44-488A-9348-687C93EE9D7C}"/>
    <cellStyle name="Normal" xfId="0" builtinId="0"/>
    <cellStyle name="Normal 10" xfId="68" xr:uid="{A9E010FF-19BA-4D1D-8891-6C693A12CBEA}"/>
    <cellStyle name="Normal 11" xfId="70" xr:uid="{137103D9-13F9-498D-82D6-98F95C44F6E4}"/>
    <cellStyle name="Normal 12" xfId="72" xr:uid="{5D073B7E-E805-46D3-BEED-6B652CC0401D}"/>
    <cellStyle name="Normal 13" xfId="47" xr:uid="{810B1FC0-80B0-4CA8-9F8B-98DDDB2A5B48}"/>
    <cellStyle name="Normal 14" xfId="73" xr:uid="{ECCA9A1F-68BD-4F1B-B507-61CA1961AC72}"/>
    <cellStyle name="Normal 15" xfId="74" xr:uid="{1E882379-D808-4161-B647-3A9688263BAA}"/>
    <cellStyle name="Normal 16" xfId="75" xr:uid="{DF2386D4-DBAE-47C8-B103-3E5FFAE9EB1A}"/>
    <cellStyle name="Normal 17" xfId="76" xr:uid="{5F713726-22C6-4846-993C-7D1B9BBFBADD}"/>
    <cellStyle name="Normal 18" xfId="77" xr:uid="{30B43B5B-AD0D-4774-86A0-E44D1DC47094}"/>
    <cellStyle name="Normal 19" xfId="78" xr:uid="{AA5793E3-DD8F-4A27-898C-67775CC82826}"/>
    <cellStyle name="Normal 2" xfId="1" xr:uid="{B85B20E9-6738-46F8-A7D2-4DFF22FDC98D}"/>
    <cellStyle name="Normal 2 2" xfId="71" xr:uid="{A68F6F97-27EE-4E60-BF26-DEDD74691DE2}"/>
    <cellStyle name="Normal 2 23" xfId="38" xr:uid="{11B3144A-0A3E-4619-AA11-00552BEB8EE7}"/>
    <cellStyle name="Normal 2 3" xfId="37" xr:uid="{7305B9E5-A19F-4D1E-B32B-E42002CB1CC4}"/>
    <cellStyle name="Normal 20" xfId="35" xr:uid="{A2A96E08-FE6A-4CE1-A5FD-F083D46E4861}"/>
    <cellStyle name="Normal 3" xfId="36" xr:uid="{B4A24FF5-2C30-4B27-83CC-8022DD0DE5DE}"/>
    <cellStyle name="Normal 4" xfId="52" xr:uid="{F57863C1-A858-4E4E-B939-3FDFE2EB0896}"/>
    <cellStyle name="Normal 5" xfId="50" xr:uid="{602A7F07-E879-4504-94B2-4C35453BC18B}"/>
    <cellStyle name="Normal 6" xfId="53" xr:uid="{C60B5CB4-3330-44E2-A7A8-63D6A3D40434}"/>
    <cellStyle name="Normal 7" xfId="64" xr:uid="{BF014158-D385-4995-82C3-F32BABCBBEEA}"/>
    <cellStyle name="Normal 8" xfId="65" xr:uid="{5D809AF1-3DDA-46BC-8D00-C25F64A3D524}"/>
    <cellStyle name="Normal 9" xfId="66" xr:uid="{493A1B8D-3C50-4716-9D48-B73BAABA2483}"/>
    <cellStyle name="Nota 2" xfId="40" xr:uid="{6EE982E7-3C4E-4168-A739-863EA977BC2F}"/>
    <cellStyle name="Porcentagem 2" xfId="49" xr:uid="{AA820272-8855-4838-BCEB-62FDC40BEFCD}"/>
    <cellStyle name="Ruim" xfId="8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6" builtinId="25" customBuiltin="1"/>
    <cellStyle name="Vírgula 2" xfId="61" xr:uid="{68508A18-090B-464A-903E-D53400A3D072}"/>
    <cellStyle name="Vírgula 3" xfId="62" xr:uid="{7D8A490A-554D-433F-B6BA-B647576B4016}"/>
    <cellStyle name="Vírgula 4" xfId="48" xr:uid="{6494D1DE-1A41-40BB-92EA-F12FEBFD1228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Segmentação de Dados 1" pivot="0" table="0" count="1" xr9:uid="{FD489AA1-162A-4DAE-B24E-F694BEA24EB9}">
      <tableStyleElement type="headerRow" dxfId="3"/>
    </tableStyle>
  </tableStyles>
  <colors>
    <mruColors>
      <color rgb="FFFEF2CB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showGridLines="0" tabSelected="1" zoomScale="70" zoomScaleNormal="70" workbookViewId="0">
      <pane ySplit="1" topLeftCell="A101" activePane="bottomLeft" state="frozen"/>
      <selection activeCell="D1" sqref="D1"/>
      <selection pane="bottomLeft" activeCell="C106" sqref="C106"/>
    </sheetView>
  </sheetViews>
  <sheetFormatPr defaultColWidth="14.44140625" defaultRowHeight="15" customHeight="1"/>
  <cols>
    <col min="1" max="1" width="31.21875" bestFit="1" customWidth="1"/>
    <col min="2" max="2" width="18.33203125" bestFit="1" customWidth="1"/>
    <col min="3" max="3" width="19.33203125" bestFit="1" customWidth="1"/>
    <col min="4" max="4" width="43.88671875" bestFit="1" customWidth="1"/>
    <col min="5" max="5" width="11.33203125" bestFit="1" customWidth="1"/>
    <col min="6" max="6" width="23" bestFit="1" customWidth="1"/>
  </cols>
  <sheetData>
    <row r="1" spans="1:6" ht="15.6">
      <c r="A1" s="6" t="s">
        <v>3</v>
      </c>
      <c r="B1" s="6" t="s">
        <v>5</v>
      </c>
      <c r="C1" s="6" t="s">
        <v>0</v>
      </c>
      <c r="D1" s="6" t="s">
        <v>1</v>
      </c>
      <c r="E1" s="7" t="s">
        <v>2</v>
      </c>
      <c r="F1" s="1" t="s">
        <v>4</v>
      </c>
    </row>
    <row r="2" spans="1:6" ht="14.25" customHeight="1">
      <c r="A2" s="3" t="s">
        <v>6</v>
      </c>
      <c r="B2" s="3">
        <v>140501</v>
      </c>
      <c r="C2" s="4">
        <v>7896036000755</v>
      </c>
      <c r="D2" s="3" t="s">
        <v>12</v>
      </c>
      <c r="E2" s="5"/>
      <c r="F2" s="2">
        <v>0</v>
      </c>
    </row>
    <row r="3" spans="1:6" ht="14.25" customHeight="1">
      <c r="A3" s="3" t="s">
        <v>6</v>
      </c>
      <c r="B3" s="3">
        <v>140255</v>
      </c>
      <c r="C3" s="4">
        <v>7896036000779</v>
      </c>
      <c r="D3" s="3" t="s">
        <v>13</v>
      </c>
      <c r="E3" s="5"/>
      <c r="F3" s="2">
        <v>0</v>
      </c>
    </row>
    <row r="4" spans="1:6" ht="14.25" customHeight="1">
      <c r="A4" s="3" t="s">
        <v>6</v>
      </c>
      <c r="B4" s="3">
        <v>140399</v>
      </c>
      <c r="C4" s="4">
        <v>7896036000762</v>
      </c>
      <c r="D4" s="3" t="s">
        <v>14</v>
      </c>
      <c r="E4" s="5"/>
      <c r="F4" s="2">
        <v>0</v>
      </c>
    </row>
    <row r="5" spans="1:6" ht="14.25" customHeight="1">
      <c r="A5" s="3" t="s">
        <v>6</v>
      </c>
      <c r="B5" s="3">
        <v>140258</v>
      </c>
      <c r="C5" s="4">
        <v>7896036000878</v>
      </c>
      <c r="D5" s="3" t="s">
        <v>15</v>
      </c>
      <c r="E5" s="5"/>
      <c r="F5" s="2">
        <v>0</v>
      </c>
    </row>
    <row r="6" spans="1:6" ht="14.25" customHeight="1">
      <c r="A6" s="3" t="s">
        <v>7</v>
      </c>
      <c r="B6" s="3">
        <v>140396</v>
      </c>
      <c r="C6" s="4">
        <v>8410179100050</v>
      </c>
      <c r="D6" s="3" t="s">
        <v>16</v>
      </c>
      <c r="E6" s="5"/>
      <c r="F6" s="2">
        <v>0</v>
      </c>
    </row>
    <row r="7" spans="1:6" ht="14.25" customHeight="1">
      <c r="A7" s="3" t="s">
        <v>7</v>
      </c>
      <c r="B7" s="3">
        <v>140393</v>
      </c>
      <c r="C7" s="4">
        <v>8410179100036</v>
      </c>
      <c r="D7" s="3" t="s">
        <v>17</v>
      </c>
      <c r="E7" s="5"/>
      <c r="F7" s="2">
        <v>0</v>
      </c>
    </row>
    <row r="8" spans="1:6" ht="14.25" customHeight="1">
      <c r="A8" s="3" t="s">
        <v>7</v>
      </c>
      <c r="B8" s="3">
        <v>140441</v>
      </c>
      <c r="C8" s="4">
        <v>7896036096437</v>
      </c>
      <c r="D8" s="3" t="s">
        <v>18</v>
      </c>
      <c r="E8" s="5"/>
      <c r="F8" s="2">
        <v>0</v>
      </c>
    </row>
    <row r="9" spans="1:6" ht="14.25" customHeight="1">
      <c r="A9" s="3" t="s">
        <v>7</v>
      </c>
      <c r="B9" s="3">
        <v>140276</v>
      </c>
      <c r="C9" s="4">
        <v>7896036092934</v>
      </c>
      <c r="D9" s="3" t="s">
        <v>19</v>
      </c>
      <c r="E9" s="5"/>
      <c r="F9" s="2">
        <v>0</v>
      </c>
    </row>
    <row r="10" spans="1:6" ht="14.25" customHeight="1">
      <c r="A10" s="3" t="s">
        <v>7</v>
      </c>
      <c r="B10" s="3">
        <v>140273</v>
      </c>
      <c r="C10" s="4">
        <v>7896036093085</v>
      </c>
      <c r="D10" s="3" t="s">
        <v>20</v>
      </c>
      <c r="E10" s="5"/>
      <c r="F10" s="2">
        <v>0</v>
      </c>
    </row>
    <row r="11" spans="1:6" ht="14.25" customHeight="1">
      <c r="A11" s="3" t="s">
        <v>7</v>
      </c>
      <c r="B11" s="3">
        <v>140450</v>
      </c>
      <c r="C11" s="4">
        <v>7896036096444</v>
      </c>
      <c r="D11" s="3" t="s">
        <v>21</v>
      </c>
      <c r="E11" s="5"/>
      <c r="F11" s="2">
        <v>0</v>
      </c>
    </row>
    <row r="12" spans="1:6" ht="14.25" customHeight="1">
      <c r="A12" s="3" t="s">
        <v>7</v>
      </c>
      <c r="B12" s="3">
        <v>140390</v>
      </c>
      <c r="C12" s="4">
        <v>8410179200828</v>
      </c>
      <c r="D12" s="3" t="s">
        <v>22</v>
      </c>
      <c r="E12" s="5"/>
      <c r="F12" s="2">
        <v>0</v>
      </c>
    </row>
    <row r="13" spans="1:6" ht="14.25" customHeight="1">
      <c r="A13" s="3" t="s">
        <v>7</v>
      </c>
      <c r="B13" s="3">
        <v>140447</v>
      </c>
      <c r="C13" s="4">
        <v>7896036096451</v>
      </c>
      <c r="D13" s="3" t="s">
        <v>23</v>
      </c>
      <c r="E13" s="5"/>
      <c r="F13" s="2">
        <v>0</v>
      </c>
    </row>
    <row r="14" spans="1:6" ht="14.25" customHeight="1">
      <c r="A14" s="3" t="s">
        <v>7</v>
      </c>
      <c r="B14" s="3">
        <v>140327</v>
      </c>
      <c r="C14" s="4">
        <v>7896036098325</v>
      </c>
      <c r="D14" s="3" t="s">
        <v>24</v>
      </c>
      <c r="E14" s="5"/>
      <c r="F14" s="2">
        <v>0</v>
      </c>
    </row>
    <row r="15" spans="1:6" ht="14.25" customHeight="1">
      <c r="A15" s="3" t="s">
        <v>7</v>
      </c>
      <c r="B15" s="3">
        <v>140456</v>
      </c>
      <c r="C15" s="4">
        <v>7896036099162</v>
      </c>
      <c r="D15" s="3" t="s">
        <v>25</v>
      </c>
      <c r="E15" s="5"/>
      <c r="F15" s="2">
        <v>0</v>
      </c>
    </row>
    <row r="16" spans="1:6" ht="14.25" customHeight="1">
      <c r="A16" s="3" t="s">
        <v>7</v>
      </c>
      <c r="B16" s="3">
        <v>140366</v>
      </c>
      <c r="C16" s="4">
        <v>8410179100357</v>
      </c>
      <c r="D16" s="3" t="s">
        <v>26</v>
      </c>
      <c r="E16" s="5"/>
      <c r="F16" s="2">
        <v>0</v>
      </c>
    </row>
    <row r="17" spans="1:6" ht="14.25" customHeight="1">
      <c r="A17" s="3" t="s">
        <v>7</v>
      </c>
      <c r="B17" s="3">
        <v>140384</v>
      </c>
      <c r="C17" s="4">
        <v>8410179100821</v>
      </c>
      <c r="D17" s="3" t="s">
        <v>27</v>
      </c>
      <c r="E17" s="5"/>
      <c r="F17" s="2">
        <v>0</v>
      </c>
    </row>
    <row r="18" spans="1:6" ht="14.25" customHeight="1">
      <c r="A18" s="3" t="s">
        <v>7</v>
      </c>
      <c r="B18" s="3">
        <v>140369</v>
      </c>
      <c r="C18" s="4">
        <v>8410179100920</v>
      </c>
      <c r="D18" s="3" t="s">
        <v>28</v>
      </c>
      <c r="E18" s="5"/>
      <c r="F18" s="2">
        <v>0</v>
      </c>
    </row>
    <row r="19" spans="1:6" ht="14.25" customHeight="1">
      <c r="A19" s="3" t="s">
        <v>7</v>
      </c>
      <c r="B19" s="3">
        <v>140321</v>
      </c>
      <c r="C19" s="4">
        <v>7896036098301</v>
      </c>
      <c r="D19" s="3" t="s">
        <v>29</v>
      </c>
      <c r="E19" s="5"/>
      <c r="F19" s="2">
        <v>0</v>
      </c>
    </row>
    <row r="20" spans="1:6" ht="14.25" customHeight="1">
      <c r="A20" s="3" t="s">
        <v>7</v>
      </c>
      <c r="B20" s="3">
        <v>140324</v>
      </c>
      <c r="C20" s="4">
        <v>7896036098318</v>
      </c>
      <c r="D20" s="3" t="s">
        <v>30</v>
      </c>
      <c r="E20" s="5"/>
      <c r="F20" s="2">
        <v>0</v>
      </c>
    </row>
    <row r="21" spans="1:6" ht="14.25" customHeight="1">
      <c r="A21" s="3" t="s">
        <v>7</v>
      </c>
      <c r="B21" s="3">
        <v>140381</v>
      </c>
      <c r="C21" s="4">
        <v>8410179306148</v>
      </c>
      <c r="D21" s="3" t="s">
        <v>31</v>
      </c>
      <c r="E21" s="5"/>
      <c r="F21" s="2">
        <v>0</v>
      </c>
    </row>
    <row r="22" spans="1:6" ht="14.25" customHeight="1">
      <c r="A22" s="3" t="s">
        <v>8</v>
      </c>
      <c r="B22" s="3">
        <v>140495</v>
      </c>
      <c r="C22" s="4">
        <v>7896036000717</v>
      </c>
      <c r="D22" s="3" t="s">
        <v>32</v>
      </c>
      <c r="E22" s="5"/>
      <c r="F22" s="2">
        <v>0</v>
      </c>
    </row>
    <row r="23" spans="1:6" ht="14.25" customHeight="1">
      <c r="A23" s="3" t="s">
        <v>8</v>
      </c>
      <c r="B23" s="3">
        <v>140498</v>
      </c>
      <c r="C23" s="4">
        <v>7896036000724</v>
      </c>
      <c r="D23" s="3" t="s">
        <v>33</v>
      </c>
      <c r="E23" s="5"/>
      <c r="F23" s="2">
        <v>0</v>
      </c>
    </row>
    <row r="24" spans="1:6" ht="14.25" customHeight="1">
      <c r="A24" s="3" t="s">
        <v>8</v>
      </c>
      <c r="B24" s="3">
        <v>140405</v>
      </c>
      <c r="C24" s="4">
        <v>7896036099803</v>
      </c>
      <c r="D24" s="3" t="s">
        <v>34</v>
      </c>
      <c r="E24" s="5"/>
      <c r="F24" s="2">
        <v>0</v>
      </c>
    </row>
    <row r="25" spans="1:6" ht="14.25" customHeight="1">
      <c r="A25" s="3" t="s">
        <v>8</v>
      </c>
      <c r="B25" s="3">
        <v>140234</v>
      </c>
      <c r="C25" s="4">
        <v>7896036000809</v>
      </c>
      <c r="D25" s="3" t="s">
        <v>35</v>
      </c>
      <c r="E25" s="5"/>
      <c r="F25" s="2">
        <v>0</v>
      </c>
    </row>
    <row r="26" spans="1:6" ht="14.25" customHeight="1">
      <c r="A26" s="3" t="s">
        <v>8</v>
      </c>
      <c r="B26" s="3">
        <v>140264</v>
      </c>
      <c r="C26" s="4">
        <v>7896036095041</v>
      </c>
      <c r="D26" s="3" t="s">
        <v>36</v>
      </c>
      <c r="E26" s="5"/>
      <c r="F26" s="2">
        <v>0</v>
      </c>
    </row>
    <row r="27" spans="1:6" ht="14.25" customHeight="1">
      <c r="A27" s="3" t="s">
        <v>8</v>
      </c>
      <c r="B27" s="3">
        <v>140492</v>
      </c>
      <c r="C27" s="4">
        <v>7896036000632</v>
      </c>
      <c r="D27" s="3" t="s">
        <v>37</v>
      </c>
      <c r="E27" s="5"/>
      <c r="F27" s="2">
        <v>0</v>
      </c>
    </row>
    <row r="28" spans="1:6" ht="14.25" customHeight="1">
      <c r="A28" s="3" t="s">
        <v>8</v>
      </c>
      <c r="B28" s="3">
        <v>140279</v>
      </c>
      <c r="C28" s="4">
        <v>7896036096673</v>
      </c>
      <c r="D28" s="3" t="s">
        <v>38</v>
      </c>
      <c r="E28" s="5"/>
      <c r="F28" s="2">
        <v>0</v>
      </c>
    </row>
    <row r="29" spans="1:6" ht="14.25" customHeight="1">
      <c r="A29" s="3" t="s">
        <v>8</v>
      </c>
      <c r="B29" s="3">
        <v>140249</v>
      </c>
      <c r="C29" s="4">
        <v>7896036001349</v>
      </c>
      <c r="D29" s="3" t="s">
        <v>39</v>
      </c>
      <c r="E29" s="5"/>
      <c r="F29" s="2">
        <v>0</v>
      </c>
    </row>
    <row r="30" spans="1:6" ht="14.25" customHeight="1">
      <c r="A30" s="3" t="s">
        <v>8</v>
      </c>
      <c r="B30" s="3">
        <v>140240</v>
      </c>
      <c r="C30" s="4">
        <v>7896036000823</v>
      </c>
      <c r="D30" s="3" t="s">
        <v>40</v>
      </c>
      <c r="E30" s="5"/>
      <c r="F30" s="2">
        <v>0</v>
      </c>
    </row>
    <row r="31" spans="1:6" ht="14.25" customHeight="1">
      <c r="A31" s="3" t="s">
        <v>8</v>
      </c>
      <c r="B31" s="3">
        <v>140330</v>
      </c>
      <c r="C31" s="4">
        <v>7896036001172</v>
      </c>
      <c r="D31" s="3" t="s">
        <v>41</v>
      </c>
      <c r="E31" s="5"/>
      <c r="F31" s="2">
        <v>0</v>
      </c>
    </row>
    <row r="32" spans="1:6" ht="14.25" customHeight="1">
      <c r="A32" s="3" t="s">
        <v>8</v>
      </c>
      <c r="B32" s="3">
        <v>140342</v>
      </c>
      <c r="C32" s="4">
        <v>7896036001165</v>
      </c>
      <c r="D32" s="3" t="s">
        <v>42</v>
      </c>
      <c r="E32" s="5"/>
      <c r="F32" s="2">
        <v>0</v>
      </c>
    </row>
    <row r="33" spans="1:6" ht="14.25" customHeight="1">
      <c r="A33" s="3" t="s">
        <v>8</v>
      </c>
      <c r="B33" s="3">
        <v>140585</v>
      </c>
      <c r="C33" s="4">
        <v>7896036001431</v>
      </c>
      <c r="D33" s="3" t="s">
        <v>43</v>
      </c>
      <c r="E33" s="5"/>
      <c r="F33" s="2">
        <v>0</v>
      </c>
    </row>
    <row r="34" spans="1:6" ht="14.25" customHeight="1">
      <c r="A34" s="3" t="s">
        <v>8</v>
      </c>
      <c r="B34" s="3">
        <v>140282</v>
      </c>
      <c r="C34" s="4">
        <v>7896036096680</v>
      </c>
      <c r="D34" s="3" t="s">
        <v>44</v>
      </c>
      <c r="E34" s="5"/>
      <c r="F34" s="2">
        <v>0</v>
      </c>
    </row>
    <row r="35" spans="1:6" ht="14.25" customHeight="1">
      <c r="A35" s="3" t="s">
        <v>8</v>
      </c>
      <c r="B35" s="3">
        <v>140237</v>
      </c>
      <c r="C35" s="4">
        <v>7896036000793</v>
      </c>
      <c r="D35" s="3" t="s">
        <v>45</v>
      </c>
      <c r="E35" s="5"/>
      <c r="F35" s="2">
        <v>0</v>
      </c>
    </row>
    <row r="36" spans="1:6" ht="14.25" customHeight="1">
      <c r="A36" s="3" t="s">
        <v>8</v>
      </c>
      <c r="B36" s="3">
        <v>140246</v>
      </c>
      <c r="C36" s="4">
        <v>7896036001219</v>
      </c>
      <c r="D36" s="3" t="s">
        <v>46</v>
      </c>
      <c r="E36" s="5"/>
      <c r="F36" s="2">
        <v>0</v>
      </c>
    </row>
    <row r="37" spans="1:6" ht="14.25" customHeight="1">
      <c r="A37" s="3" t="s">
        <v>8</v>
      </c>
      <c r="B37" s="3">
        <v>140243</v>
      </c>
      <c r="C37" s="4">
        <v>7896036000816</v>
      </c>
      <c r="D37" s="3" t="s">
        <v>47</v>
      </c>
      <c r="E37" s="5"/>
      <c r="F37" s="2">
        <v>0</v>
      </c>
    </row>
    <row r="38" spans="1:6" ht="14.25" customHeight="1">
      <c r="A38" s="3" t="s">
        <v>8</v>
      </c>
      <c r="B38" s="3">
        <v>140333</v>
      </c>
      <c r="C38" s="4">
        <v>7896036001516</v>
      </c>
      <c r="D38" s="3" t="s">
        <v>48</v>
      </c>
      <c r="E38" s="5"/>
      <c r="F38" s="2">
        <v>0</v>
      </c>
    </row>
    <row r="39" spans="1:6" ht="14.25" customHeight="1">
      <c r="A39" s="3" t="s">
        <v>9</v>
      </c>
      <c r="B39" s="3">
        <v>140591</v>
      </c>
      <c r="C39" s="4">
        <v>7896036099681</v>
      </c>
      <c r="D39" s="3" t="s">
        <v>49</v>
      </c>
      <c r="E39" s="5"/>
      <c r="F39" s="2">
        <v>0</v>
      </c>
    </row>
    <row r="40" spans="1:6" ht="14.25" customHeight="1">
      <c r="A40" s="3" t="s">
        <v>9</v>
      </c>
      <c r="B40" s="3">
        <v>140462</v>
      </c>
      <c r="C40" s="4">
        <v>7896036099568</v>
      </c>
      <c r="D40" s="3" t="s">
        <v>50</v>
      </c>
      <c r="E40" s="5"/>
      <c r="F40" s="2">
        <v>0</v>
      </c>
    </row>
    <row r="41" spans="1:6" ht="14.25" customHeight="1">
      <c r="A41" s="3" t="s">
        <v>9</v>
      </c>
      <c r="B41" s="3">
        <v>140504</v>
      </c>
      <c r="C41" s="4">
        <v>7896036001059</v>
      </c>
      <c r="D41" s="3" t="s">
        <v>51</v>
      </c>
      <c r="E41" s="5"/>
      <c r="F41" s="2">
        <v>0</v>
      </c>
    </row>
    <row r="42" spans="1:6" ht="14.25" customHeight="1">
      <c r="A42" s="3" t="s">
        <v>9</v>
      </c>
      <c r="B42" s="3">
        <v>140483</v>
      </c>
      <c r="C42" s="4">
        <v>7896036001158</v>
      </c>
      <c r="D42" s="3" t="s">
        <v>52</v>
      </c>
      <c r="E42" s="5"/>
      <c r="F42" s="2">
        <v>0</v>
      </c>
    </row>
    <row r="43" spans="1:6" ht="14.25" customHeight="1">
      <c r="A43" s="3" t="s">
        <v>9</v>
      </c>
      <c r="B43" s="3">
        <v>140303</v>
      </c>
      <c r="C43" s="4">
        <v>7896036097458</v>
      </c>
      <c r="D43" s="3" t="s">
        <v>53</v>
      </c>
      <c r="E43" s="5"/>
      <c r="F43" s="2">
        <v>0</v>
      </c>
    </row>
    <row r="44" spans="1:6" ht="14.25" customHeight="1">
      <c r="A44" s="3" t="s">
        <v>9</v>
      </c>
      <c r="B44" s="3">
        <v>140471</v>
      </c>
      <c r="C44" s="4">
        <v>7896036099759</v>
      </c>
      <c r="D44" s="3" t="s">
        <v>54</v>
      </c>
      <c r="E44" s="5"/>
      <c r="F44" s="2">
        <v>0</v>
      </c>
    </row>
    <row r="45" spans="1:6" ht="14.25" customHeight="1">
      <c r="A45" s="3" t="s">
        <v>9</v>
      </c>
      <c r="B45" s="3">
        <v>140204</v>
      </c>
      <c r="C45" s="4">
        <v>7896036092927</v>
      </c>
      <c r="D45" s="3" t="s">
        <v>55</v>
      </c>
      <c r="E45" s="5"/>
      <c r="F45" s="2">
        <v>0</v>
      </c>
    </row>
    <row r="46" spans="1:6" ht="14.25" customHeight="1">
      <c r="A46" s="3" t="s">
        <v>9</v>
      </c>
      <c r="B46" s="3">
        <v>140426</v>
      </c>
      <c r="C46" s="4">
        <v>7896036098813</v>
      </c>
      <c r="D46" s="3" t="s">
        <v>56</v>
      </c>
      <c r="E46" s="5"/>
      <c r="F46" s="2">
        <v>0</v>
      </c>
    </row>
    <row r="47" spans="1:6" ht="14.25" customHeight="1">
      <c r="A47" s="3" t="s">
        <v>9</v>
      </c>
      <c r="B47" s="3">
        <v>140288</v>
      </c>
      <c r="C47" s="4">
        <v>7896036090893</v>
      </c>
      <c r="D47" s="3" t="s">
        <v>57</v>
      </c>
      <c r="E47" s="5"/>
      <c r="F47" s="2">
        <v>0</v>
      </c>
    </row>
    <row r="48" spans="1:6" ht="14.25" customHeight="1">
      <c r="A48" s="3" t="s">
        <v>9</v>
      </c>
      <c r="B48" s="3">
        <v>140300</v>
      </c>
      <c r="C48" s="4">
        <v>7896036090879</v>
      </c>
      <c r="D48" s="3" t="s">
        <v>58</v>
      </c>
      <c r="E48" s="5"/>
      <c r="F48" s="2">
        <v>0</v>
      </c>
    </row>
    <row r="49" spans="1:6" ht="14.25" customHeight="1">
      <c r="A49" s="3" t="s">
        <v>9</v>
      </c>
      <c r="B49" s="3">
        <v>140294</v>
      </c>
      <c r="C49" s="4">
        <v>7896036093467</v>
      </c>
      <c r="D49" s="3" t="s">
        <v>59</v>
      </c>
      <c r="E49" s="5"/>
      <c r="F49" s="2">
        <v>0</v>
      </c>
    </row>
    <row r="50" spans="1:6" ht="14.25" customHeight="1">
      <c r="A50" s="3" t="s">
        <v>9</v>
      </c>
      <c r="B50" s="3">
        <v>140297</v>
      </c>
      <c r="C50" s="4">
        <v>7896036090909</v>
      </c>
      <c r="D50" s="3" t="s">
        <v>60</v>
      </c>
      <c r="E50" s="5"/>
      <c r="F50" s="2">
        <v>0</v>
      </c>
    </row>
    <row r="51" spans="1:6" ht="14.25" customHeight="1">
      <c r="A51" s="3" t="s">
        <v>9</v>
      </c>
      <c r="B51" s="3">
        <v>140402</v>
      </c>
      <c r="C51" s="4">
        <v>7896036000427</v>
      </c>
      <c r="D51" s="3" t="s">
        <v>61</v>
      </c>
      <c r="E51" s="5"/>
      <c r="F51" s="2">
        <v>0</v>
      </c>
    </row>
    <row r="52" spans="1:6" ht="14.25" customHeight="1">
      <c r="A52" s="3" t="s">
        <v>9</v>
      </c>
      <c r="B52" s="3">
        <v>140432</v>
      </c>
      <c r="C52" s="4">
        <v>7896036091340</v>
      </c>
      <c r="D52" s="3" t="s">
        <v>62</v>
      </c>
      <c r="E52" s="5"/>
      <c r="F52" s="2">
        <v>0</v>
      </c>
    </row>
    <row r="53" spans="1:6" ht="14.25" customHeight="1">
      <c r="A53" s="3" t="s">
        <v>9</v>
      </c>
      <c r="B53" s="3">
        <v>140477</v>
      </c>
      <c r="C53" s="4">
        <v>7896036099742</v>
      </c>
      <c r="D53" s="3" t="s">
        <v>63</v>
      </c>
      <c r="E53" s="5"/>
      <c r="F53" s="2">
        <v>0</v>
      </c>
    </row>
    <row r="54" spans="1:6" ht="14.25" customHeight="1">
      <c r="A54" s="3" t="s">
        <v>9</v>
      </c>
      <c r="B54" s="3">
        <v>140519</v>
      </c>
      <c r="C54" s="4">
        <v>7896036094815</v>
      </c>
      <c r="D54" s="3" t="s">
        <v>64</v>
      </c>
      <c r="E54" s="5"/>
      <c r="F54" s="2">
        <v>0</v>
      </c>
    </row>
    <row r="55" spans="1:6" ht="14.25" customHeight="1">
      <c r="A55" s="3" t="s">
        <v>9</v>
      </c>
      <c r="B55" s="3">
        <v>140552</v>
      </c>
      <c r="C55" s="4">
        <v>7896036099285</v>
      </c>
      <c r="D55" s="3" t="s">
        <v>65</v>
      </c>
      <c r="E55" s="5"/>
      <c r="F55" s="2">
        <v>0</v>
      </c>
    </row>
    <row r="56" spans="1:6" ht="14.25" customHeight="1">
      <c r="A56" s="3" t="s">
        <v>10</v>
      </c>
      <c r="B56" s="3">
        <v>140570</v>
      </c>
      <c r="C56" s="4">
        <v>7896036099988</v>
      </c>
      <c r="D56" s="3" t="s">
        <v>66</v>
      </c>
      <c r="E56" s="5"/>
      <c r="F56" s="2">
        <v>0</v>
      </c>
    </row>
    <row r="57" spans="1:6" ht="14.25" customHeight="1">
      <c r="A57" s="3" t="s">
        <v>10</v>
      </c>
      <c r="B57" s="3">
        <v>140549</v>
      </c>
      <c r="C57" s="4">
        <v>7896036098981</v>
      </c>
      <c r="D57" s="3" t="s">
        <v>67</v>
      </c>
      <c r="E57" s="5"/>
      <c r="F57" s="2">
        <v>0</v>
      </c>
    </row>
    <row r="58" spans="1:6" ht="14.25" customHeight="1">
      <c r="A58" s="3" t="s">
        <v>10</v>
      </c>
      <c r="B58" s="3">
        <v>140564</v>
      </c>
      <c r="C58" s="4">
        <v>7896036099544</v>
      </c>
      <c r="D58" s="3" t="s">
        <v>68</v>
      </c>
      <c r="E58" s="5"/>
      <c r="F58" s="2">
        <v>0</v>
      </c>
    </row>
    <row r="59" spans="1:6" ht="14.25" customHeight="1">
      <c r="A59" s="3" t="s">
        <v>10</v>
      </c>
      <c r="B59" s="3">
        <v>140219</v>
      </c>
      <c r="C59" s="4">
        <v>7896036095102</v>
      </c>
      <c r="D59" s="3" t="s">
        <v>69</v>
      </c>
      <c r="E59" s="5"/>
      <c r="F59" s="2">
        <v>0</v>
      </c>
    </row>
    <row r="60" spans="1:6" ht="14.25" customHeight="1">
      <c r="A60" s="3" t="s">
        <v>10</v>
      </c>
      <c r="B60" s="3">
        <v>140525</v>
      </c>
      <c r="C60" s="4">
        <v>7896036095126</v>
      </c>
      <c r="D60" s="3" t="s">
        <v>70</v>
      </c>
      <c r="E60" s="5"/>
      <c r="F60" s="2">
        <v>0</v>
      </c>
    </row>
    <row r="61" spans="1:6" ht="14.25" customHeight="1">
      <c r="A61" s="3" t="s">
        <v>10</v>
      </c>
      <c r="B61" s="3">
        <v>140543</v>
      </c>
      <c r="C61" s="4">
        <v>7896036096079</v>
      </c>
      <c r="D61" s="3" t="s">
        <v>71</v>
      </c>
      <c r="E61" s="5"/>
      <c r="F61" s="2">
        <v>0</v>
      </c>
    </row>
    <row r="62" spans="1:6" ht="14.25" customHeight="1">
      <c r="A62" s="3" t="s">
        <v>10</v>
      </c>
      <c r="B62" s="3">
        <v>140528</v>
      </c>
      <c r="C62" s="4">
        <v>7896036095072</v>
      </c>
      <c r="D62" s="3" t="s">
        <v>72</v>
      </c>
      <c r="E62" s="5"/>
      <c r="F62" s="2">
        <v>0</v>
      </c>
    </row>
    <row r="63" spans="1:6" ht="14.25" customHeight="1">
      <c r="A63" s="3" t="s">
        <v>10</v>
      </c>
      <c r="B63" s="3">
        <v>140216</v>
      </c>
      <c r="C63" s="4">
        <v>7896036095119</v>
      </c>
      <c r="D63" s="3" t="s">
        <v>73</v>
      </c>
      <c r="E63" s="5"/>
      <c r="F63" s="2">
        <v>0</v>
      </c>
    </row>
    <row r="64" spans="1:6" ht="14.25" customHeight="1">
      <c r="A64" s="3" t="s">
        <v>10</v>
      </c>
      <c r="B64" s="3">
        <v>140537</v>
      </c>
      <c r="C64" s="4">
        <v>7896036036051</v>
      </c>
      <c r="D64" s="3" t="s">
        <v>74</v>
      </c>
      <c r="E64" s="5"/>
      <c r="F64" s="2">
        <v>0</v>
      </c>
    </row>
    <row r="65" spans="1:6" ht="14.25" customHeight="1">
      <c r="A65" s="3" t="s">
        <v>10</v>
      </c>
      <c r="B65" s="3">
        <v>140207</v>
      </c>
      <c r="C65" s="4">
        <v>7896036095096</v>
      </c>
      <c r="D65" s="3" t="s">
        <v>75</v>
      </c>
      <c r="E65" s="5"/>
      <c r="F65" s="2">
        <v>0</v>
      </c>
    </row>
    <row r="66" spans="1:6" ht="14.25" customHeight="1">
      <c r="A66" s="3" t="s">
        <v>10</v>
      </c>
      <c r="B66" s="3">
        <v>140555</v>
      </c>
      <c r="C66" s="4">
        <v>7896036099445</v>
      </c>
      <c r="D66" s="3" t="s">
        <v>76</v>
      </c>
      <c r="E66" s="5"/>
      <c r="F66" s="2">
        <v>0</v>
      </c>
    </row>
    <row r="67" spans="1:6" ht="14.25" customHeight="1">
      <c r="A67" s="3" t="s">
        <v>10</v>
      </c>
      <c r="B67" s="3">
        <v>140411</v>
      </c>
      <c r="C67" s="4">
        <v>7896036099773</v>
      </c>
      <c r="D67" s="3" t="s">
        <v>77</v>
      </c>
      <c r="E67" s="5"/>
      <c r="F67" s="2">
        <v>0</v>
      </c>
    </row>
    <row r="68" spans="1:6" ht="14.25" customHeight="1">
      <c r="A68" s="3" t="s">
        <v>10</v>
      </c>
      <c r="B68" s="3">
        <v>140582</v>
      </c>
      <c r="C68" s="4">
        <v>7896036096062</v>
      </c>
      <c r="D68" s="3" t="s">
        <v>78</v>
      </c>
      <c r="E68" s="5"/>
      <c r="F68" s="2">
        <v>0</v>
      </c>
    </row>
    <row r="69" spans="1:6" ht="14.25" customHeight="1">
      <c r="A69" s="3" t="s">
        <v>10</v>
      </c>
      <c r="B69" s="3">
        <v>140531</v>
      </c>
      <c r="C69" s="4">
        <v>7896036095065</v>
      </c>
      <c r="D69" s="3" t="s">
        <v>79</v>
      </c>
      <c r="E69" s="5"/>
      <c r="F69" s="2">
        <v>0</v>
      </c>
    </row>
    <row r="70" spans="1:6" ht="14.25" customHeight="1">
      <c r="A70" s="3" t="s">
        <v>10</v>
      </c>
      <c r="B70" s="3">
        <v>140420</v>
      </c>
      <c r="C70" s="4">
        <v>7896036099537</v>
      </c>
      <c r="D70" s="3" t="s">
        <v>80</v>
      </c>
      <c r="E70" s="5"/>
      <c r="F70" s="2">
        <v>0</v>
      </c>
    </row>
    <row r="71" spans="1:6" ht="14.25" customHeight="1">
      <c r="A71" s="3" t="s">
        <v>10</v>
      </c>
      <c r="B71" s="3">
        <v>140423</v>
      </c>
      <c r="C71" s="4">
        <v>7896036099520</v>
      </c>
      <c r="D71" s="3" t="s">
        <v>81</v>
      </c>
      <c r="E71" s="5"/>
      <c r="F71" s="2">
        <v>0</v>
      </c>
    </row>
    <row r="72" spans="1:6" ht="14.25" customHeight="1">
      <c r="A72" s="3" t="s">
        <v>10</v>
      </c>
      <c r="B72" s="3">
        <v>140558</v>
      </c>
      <c r="C72" s="4">
        <v>7896036099452</v>
      </c>
      <c r="D72" s="3" t="s">
        <v>82</v>
      </c>
      <c r="E72" s="5"/>
      <c r="F72" s="2">
        <v>0</v>
      </c>
    </row>
    <row r="73" spans="1:6" ht="14.25" customHeight="1">
      <c r="A73" s="3" t="s">
        <v>10</v>
      </c>
      <c r="B73" s="3">
        <v>140414</v>
      </c>
      <c r="C73" s="4">
        <v>7896036099490</v>
      </c>
      <c r="D73" s="3" t="s">
        <v>83</v>
      </c>
      <c r="E73" s="5"/>
      <c r="F73" s="2">
        <v>0</v>
      </c>
    </row>
    <row r="74" spans="1:6" ht="14.25" customHeight="1">
      <c r="A74" s="3" t="s">
        <v>10</v>
      </c>
      <c r="B74" s="3">
        <v>140375</v>
      </c>
      <c r="C74" s="4">
        <v>7896036000267</v>
      </c>
      <c r="D74" s="3" t="s">
        <v>84</v>
      </c>
      <c r="E74" s="5"/>
      <c r="F74" s="2">
        <v>0</v>
      </c>
    </row>
    <row r="75" spans="1:6" ht="14.25" customHeight="1">
      <c r="A75" s="3" t="s">
        <v>10</v>
      </c>
      <c r="B75" s="3">
        <v>140372</v>
      </c>
      <c r="C75" s="4">
        <v>7896036000281</v>
      </c>
      <c r="D75" s="3" t="s">
        <v>85</v>
      </c>
      <c r="E75" s="5"/>
      <c r="F75" s="2">
        <v>0</v>
      </c>
    </row>
    <row r="76" spans="1:6" ht="14.25" customHeight="1">
      <c r="A76" s="3" t="s">
        <v>10</v>
      </c>
      <c r="B76" s="3">
        <v>140378</v>
      </c>
      <c r="C76" s="4">
        <v>7896036000274</v>
      </c>
      <c r="D76" s="3" t="s">
        <v>86</v>
      </c>
      <c r="E76" s="5"/>
      <c r="F76" s="2">
        <v>0</v>
      </c>
    </row>
    <row r="77" spans="1:6" ht="14.25" customHeight="1">
      <c r="A77" s="3" t="s">
        <v>10</v>
      </c>
      <c r="B77" s="3">
        <v>140291</v>
      </c>
      <c r="C77" s="4">
        <v>7896036098790</v>
      </c>
      <c r="D77" s="3" t="s">
        <v>87</v>
      </c>
      <c r="E77" s="5"/>
      <c r="F77" s="2">
        <v>0</v>
      </c>
    </row>
    <row r="78" spans="1:6" ht="14.25" customHeight="1">
      <c r="A78" s="3" t="s">
        <v>10</v>
      </c>
      <c r="B78" s="3">
        <v>140354</v>
      </c>
      <c r="C78" s="4">
        <v>7896036099087</v>
      </c>
      <c r="D78" s="3" t="s">
        <v>88</v>
      </c>
      <c r="E78" s="5"/>
      <c r="F78" s="2">
        <v>0</v>
      </c>
    </row>
    <row r="79" spans="1:6" ht="14.25" customHeight="1">
      <c r="A79" s="3" t="s">
        <v>10</v>
      </c>
      <c r="B79" s="3">
        <v>140363</v>
      </c>
      <c r="C79" s="4">
        <v>7896036098806</v>
      </c>
      <c r="D79" s="3" t="s">
        <v>89</v>
      </c>
      <c r="E79" s="5"/>
      <c r="F79" s="2">
        <v>0</v>
      </c>
    </row>
    <row r="80" spans="1:6" ht="14.25" customHeight="1">
      <c r="A80" s="3" t="s">
        <v>10</v>
      </c>
      <c r="B80" s="3">
        <v>140336</v>
      </c>
      <c r="C80" s="4">
        <v>7896036097861</v>
      </c>
      <c r="D80" s="3" t="s">
        <v>90</v>
      </c>
      <c r="E80" s="5"/>
      <c r="F80" s="2">
        <v>0</v>
      </c>
    </row>
    <row r="81" spans="1:6" ht="14.25" customHeight="1">
      <c r="A81" s="3" t="s">
        <v>10</v>
      </c>
      <c r="B81" s="3">
        <v>140417</v>
      </c>
      <c r="C81" s="4">
        <v>7896036099506</v>
      </c>
      <c r="D81" s="3" t="s">
        <v>91</v>
      </c>
      <c r="E81" s="5"/>
      <c r="F81" s="2">
        <v>0</v>
      </c>
    </row>
    <row r="82" spans="1:6" ht="14.25" customHeight="1">
      <c r="A82" s="3" t="s">
        <v>10</v>
      </c>
      <c r="B82" s="3">
        <v>140534</v>
      </c>
      <c r="C82" s="4">
        <v>7896036001530</v>
      </c>
      <c r="D82" s="3" t="s">
        <v>92</v>
      </c>
      <c r="E82" s="5"/>
      <c r="F82" s="2">
        <v>0</v>
      </c>
    </row>
    <row r="83" spans="1:6" ht="14.25" customHeight="1">
      <c r="A83" s="3" t="s">
        <v>10</v>
      </c>
      <c r="B83" s="3">
        <v>140228</v>
      </c>
      <c r="C83" s="4">
        <v>7896036096604</v>
      </c>
      <c r="D83" s="3" t="s">
        <v>93</v>
      </c>
      <c r="E83" s="5"/>
      <c r="F83" s="2">
        <v>0</v>
      </c>
    </row>
    <row r="84" spans="1:6" ht="14.25" customHeight="1">
      <c r="A84" s="3" t="s">
        <v>10</v>
      </c>
      <c r="B84" s="3">
        <v>140339</v>
      </c>
      <c r="C84" s="4">
        <v>7896036097885</v>
      </c>
      <c r="D84" s="3" t="s">
        <v>94</v>
      </c>
      <c r="E84" s="5"/>
      <c r="F84" s="2">
        <v>0</v>
      </c>
    </row>
    <row r="85" spans="1:6" ht="14.25" customHeight="1">
      <c r="A85" s="3" t="s">
        <v>10</v>
      </c>
      <c r="B85" s="3">
        <v>140225</v>
      </c>
      <c r="C85" s="4">
        <v>7896036096628</v>
      </c>
      <c r="D85" s="3" t="s">
        <v>95</v>
      </c>
      <c r="E85" s="5"/>
      <c r="F85" s="2">
        <v>0</v>
      </c>
    </row>
    <row r="86" spans="1:6" ht="14.25" customHeight="1">
      <c r="A86" s="3" t="s">
        <v>10</v>
      </c>
      <c r="B86" s="3">
        <v>140510</v>
      </c>
      <c r="C86" s="4">
        <v>7896036097878</v>
      </c>
      <c r="D86" s="3" t="s">
        <v>96</v>
      </c>
      <c r="E86" s="5"/>
      <c r="F86" s="2">
        <v>0</v>
      </c>
    </row>
    <row r="87" spans="1:6" ht="14.25" customHeight="1">
      <c r="A87" s="3" t="s">
        <v>10</v>
      </c>
      <c r="B87" s="3">
        <v>140345</v>
      </c>
      <c r="C87" s="4">
        <v>7896036000786</v>
      </c>
      <c r="D87" s="3" t="s">
        <v>97</v>
      </c>
      <c r="E87" s="5"/>
      <c r="F87" s="2">
        <v>0</v>
      </c>
    </row>
    <row r="88" spans="1:6" ht="14.25" customHeight="1">
      <c r="A88" s="3" t="s">
        <v>10</v>
      </c>
      <c r="B88" s="3">
        <v>140507</v>
      </c>
      <c r="C88" s="4">
        <v>7896036097892</v>
      </c>
      <c r="D88" s="3" t="s">
        <v>98</v>
      </c>
      <c r="E88" s="5"/>
      <c r="F88" s="2">
        <v>0</v>
      </c>
    </row>
    <row r="89" spans="1:6" ht="14.25" customHeight="1">
      <c r="A89" s="3" t="s">
        <v>11</v>
      </c>
      <c r="B89" s="3">
        <v>140312</v>
      </c>
      <c r="C89" s="4">
        <v>7896036090602</v>
      </c>
      <c r="D89" s="3" t="s">
        <v>99</v>
      </c>
      <c r="E89" s="5"/>
      <c r="F89" s="2">
        <v>0</v>
      </c>
    </row>
    <row r="90" spans="1:6" ht="14.25" customHeight="1">
      <c r="A90" s="3" t="s">
        <v>11</v>
      </c>
      <c r="B90" s="3">
        <v>140315</v>
      </c>
      <c r="C90" s="4">
        <v>7896036090619</v>
      </c>
      <c r="D90" s="3" t="s">
        <v>100</v>
      </c>
      <c r="E90" s="5"/>
      <c r="F90" s="2">
        <v>0</v>
      </c>
    </row>
    <row r="91" spans="1:6" ht="14.25" customHeight="1">
      <c r="A91" s="3" t="s">
        <v>11</v>
      </c>
      <c r="B91" s="3">
        <v>140453</v>
      </c>
      <c r="C91" s="4">
        <v>7896036090824</v>
      </c>
      <c r="D91" s="3" t="s">
        <v>101</v>
      </c>
      <c r="E91" s="5"/>
      <c r="F91" s="2">
        <v>0</v>
      </c>
    </row>
    <row r="92" spans="1:6" ht="14.25" customHeight="1">
      <c r="A92" s="3" t="s">
        <v>11</v>
      </c>
      <c r="B92" s="3">
        <v>140459</v>
      </c>
      <c r="C92" s="4">
        <v>7896036099254</v>
      </c>
      <c r="D92" s="3" t="s">
        <v>102</v>
      </c>
      <c r="E92" s="5"/>
      <c r="F92" s="2">
        <v>0</v>
      </c>
    </row>
    <row r="93" spans="1:6" ht="14.25" customHeight="1">
      <c r="A93" s="3" t="s">
        <v>11</v>
      </c>
      <c r="B93" s="3">
        <v>140444</v>
      </c>
      <c r="C93" s="4">
        <v>7896036090954</v>
      </c>
      <c r="D93" s="3" t="s">
        <v>103</v>
      </c>
      <c r="E93" s="5"/>
      <c r="F93" s="2">
        <v>0</v>
      </c>
    </row>
    <row r="94" spans="1:6" ht="14.25" customHeight="1">
      <c r="A94" s="3" t="s">
        <v>11</v>
      </c>
      <c r="B94" s="3">
        <v>140465</v>
      </c>
      <c r="C94" s="4">
        <v>7896036099612</v>
      </c>
      <c r="D94" s="3" t="s">
        <v>104</v>
      </c>
      <c r="E94" s="5"/>
      <c r="F94" s="2">
        <v>0</v>
      </c>
    </row>
    <row r="95" spans="1:6" ht="14.25" customHeight="1">
      <c r="A95" s="3" t="s">
        <v>11</v>
      </c>
      <c r="B95" s="3">
        <v>140438</v>
      </c>
      <c r="C95" s="4">
        <v>7896036091425</v>
      </c>
      <c r="D95" s="3" t="s">
        <v>105</v>
      </c>
      <c r="E95" s="5"/>
      <c r="F95" s="2">
        <v>0</v>
      </c>
    </row>
    <row r="96" spans="1:6" ht="14.25" customHeight="1">
      <c r="A96" s="3" t="s">
        <v>11</v>
      </c>
      <c r="B96" s="3">
        <v>140579</v>
      </c>
      <c r="C96" s="4">
        <v>7896036097991</v>
      </c>
      <c r="D96" s="3" t="s">
        <v>106</v>
      </c>
      <c r="E96" s="5"/>
      <c r="F96" s="2">
        <v>0</v>
      </c>
    </row>
    <row r="97" spans="1:6" ht="14.25" customHeight="1">
      <c r="A97" s="3" t="s">
        <v>11</v>
      </c>
      <c r="B97" s="3">
        <v>140309</v>
      </c>
      <c r="C97" s="4">
        <v>7896036090626</v>
      </c>
      <c r="D97" s="3" t="s">
        <v>107</v>
      </c>
      <c r="E97" s="5"/>
      <c r="F97" s="2">
        <v>0</v>
      </c>
    </row>
    <row r="98" spans="1:6" ht="14.25" customHeight="1">
      <c r="A98" s="3" t="s">
        <v>11</v>
      </c>
      <c r="B98" s="3">
        <v>140351</v>
      </c>
      <c r="C98" s="4">
        <v>7896036099384</v>
      </c>
      <c r="D98" s="3" t="s">
        <v>108</v>
      </c>
      <c r="E98" s="5"/>
      <c r="F98" s="2">
        <v>0</v>
      </c>
    </row>
    <row r="99" spans="1:6" ht="14.25" customHeight="1">
      <c r="A99" s="3" t="s">
        <v>11</v>
      </c>
      <c r="B99" s="3">
        <v>140360</v>
      </c>
      <c r="C99" s="4">
        <v>7896036099001</v>
      </c>
      <c r="D99" s="3" t="s">
        <v>109</v>
      </c>
      <c r="E99" s="5"/>
      <c r="F99" s="2">
        <v>0</v>
      </c>
    </row>
    <row r="100" spans="1:6" ht="14.25" customHeight="1">
      <c r="A100" s="3" t="s">
        <v>11</v>
      </c>
      <c r="B100" s="3">
        <v>140474</v>
      </c>
      <c r="C100" s="4">
        <v>7896036099650</v>
      </c>
      <c r="D100" s="3" t="s">
        <v>110</v>
      </c>
      <c r="E100" s="5"/>
      <c r="F100" s="2">
        <v>0</v>
      </c>
    </row>
    <row r="101" spans="1:6" ht="14.25" customHeight="1">
      <c r="A101" s="3" t="s">
        <v>11</v>
      </c>
      <c r="B101" s="3">
        <v>140348</v>
      </c>
      <c r="C101" s="4">
        <v>7896036099377</v>
      </c>
      <c r="D101" s="3" t="s">
        <v>111</v>
      </c>
      <c r="E101" s="5"/>
      <c r="F101" s="2">
        <v>0</v>
      </c>
    </row>
    <row r="102" spans="1:6" ht="14.25" customHeight="1">
      <c r="A102" s="3" t="s">
        <v>11</v>
      </c>
      <c r="B102" s="3">
        <v>140480</v>
      </c>
      <c r="C102" s="4">
        <v>7896036099643</v>
      </c>
      <c r="D102" s="3" t="s">
        <v>112</v>
      </c>
      <c r="E102" s="5"/>
      <c r="F102" s="2">
        <v>0</v>
      </c>
    </row>
    <row r="103" spans="1:6" ht="14.25" customHeight="1">
      <c r="A103" s="3" t="s">
        <v>11</v>
      </c>
      <c r="B103" s="3">
        <v>140588</v>
      </c>
      <c r="C103" s="4">
        <v>7896036001578</v>
      </c>
      <c r="D103" s="3" t="s">
        <v>113</v>
      </c>
      <c r="E103" s="5"/>
      <c r="F103" s="2">
        <v>0</v>
      </c>
    </row>
    <row r="104" spans="1:6" ht="14.25" customHeight="1">
      <c r="A104" s="3" t="s">
        <v>10</v>
      </c>
      <c r="B104" s="3">
        <v>140594</v>
      </c>
      <c r="C104" s="4">
        <v>7896036001684</v>
      </c>
      <c r="D104" s="3" t="s">
        <v>114</v>
      </c>
      <c r="E104" s="5"/>
      <c r="F104" s="2">
        <v>0</v>
      </c>
    </row>
    <row r="105" spans="1:6" ht="14.25" customHeight="1">
      <c r="A105" s="8" t="s">
        <v>161</v>
      </c>
      <c r="B105" s="8">
        <v>100390</v>
      </c>
      <c r="C105" s="9">
        <v>7896094917439</v>
      </c>
      <c r="D105" s="8" t="s">
        <v>122</v>
      </c>
      <c r="E105" s="10"/>
      <c r="F105" s="2"/>
    </row>
    <row r="106" spans="1:6" ht="14.25" customHeight="1">
      <c r="A106" s="8" t="s">
        <v>161</v>
      </c>
      <c r="B106" s="8">
        <v>100267</v>
      </c>
      <c r="C106" s="9">
        <v>7891104393104</v>
      </c>
      <c r="D106" s="8" t="s">
        <v>164</v>
      </c>
      <c r="E106" s="10"/>
      <c r="F106" s="2"/>
    </row>
    <row r="107" spans="1:6" ht="14.25" customHeight="1">
      <c r="A107" s="8" t="s">
        <v>161</v>
      </c>
      <c r="B107" s="8">
        <v>100270</v>
      </c>
      <c r="C107" s="9">
        <v>7891104393067</v>
      </c>
      <c r="D107" s="8" t="s">
        <v>123</v>
      </c>
      <c r="E107" s="10"/>
      <c r="F107" s="2"/>
    </row>
    <row r="108" spans="1:6" ht="14.25" customHeight="1">
      <c r="A108" s="8" t="s">
        <v>161</v>
      </c>
      <c r="B108" s="8">
        <v>100276</v>
      </c>
      <c r="C108" s="9">
        <v>7896094930261</v>
      </c>
      <c r="D108" s="8" t="s">
        <v>124</v>
      </c>
      <c r="E108" s="10"/>
      <c r="F108" s="2"/>
    </row>
    <row r="109" spans="1:6" ht="14.25" customHeight="1">
      <c r="A109" s="8" t="s">
        <v>161</v>
      </c>
      <c r="B109" s="8">
        <v>100273</v>
      </c>
      <c r="C109" s="9">
        <v>7896094906020</v>
      </c>
      <c r="D109" s="8" t="s">
        <v>125</v>
      </c>
      <c r="E109" s="10"/>
      <c r="F109" s="2"/>
    </row>
    <row r="110" spans="1:6" ht="14.25" customHeight="1">
      <c r="A110" s="8" t="s">
        <v>161</v>
      </c>
      <c r="B110" s="8">
        <v>100279</v>
      </c>
      <c r="C110" s="9">
        <v>7896094914070</v>
      </c>
      <c r="D110" s="8" t="s">
        <v>126</v>
      </c>
      <c r="E110" s="10"/>
      <c r="F110" s="2"/>
    </row>
    <row r="111" spans="1:6" ht="14.25" customHeight="1">
      <c r="A111" s="8" t="s">
        <v>161</v>
      </c>
      <c r="B111" s="8">
        <v>100372</v>
      </c>
      <c r="C111" s="9">
        <v>7896094999381</v>
      </c>
      <c r="D111" s="8" t="s">
        <v>127</v>
      </c>
      <c r="E111" s="10"/>
      <c r="F111" s="2"/>
    </row>
    <row r="112" spans="1:6" ht="14.25" customHeight="1">
      <c r="A112" s="8" t="s">
        <v>161</v>
      </c>
      <c r="B112" s="8">
        <v>100282</v>
      </c>
      <c r="C112" s="9">
        <v>7896094919136</v>
      </c>
      <c r="D112" s="8" t="s">
        <v>128</v>
      </c>
      <c r="E112" s="10"/>
      <c r="F112" s="2"/>
    </row>
    <row r="113" spans="1:6" ht="14.25" customHeight="1">
      <c r="A113" s="8" t="s">
        <v>161</v>
      </c>
      <c r="B113" s="8">
        <v>100285</v>
      </c>
      <c r="C113" s="9">
        <v>7896094910904</v>
      </c>
      <c r="D113" s="8" t="s">
        <v>129</v>
      </c>
      <c r="E113" s="10"/>
      <c r="F113" s="2"/>
    </row>
    <row r="114" spans="1:6" ht="14.25" customHeight="1">
      <c r="A114" s="8" t="s">
        <v>161</v>
      </c>
      <c r="B114" s="8">
        <v>100288</v>
      </c>
      <c r="C114" s="9">
        <v>7896094910959</v>
      </c>
      <c r="D114" s="8" t="s">
        <v>130</v>
      </c>
      <c r="E114" s="10"/>
      <c r="F114" s="2"/>
    </row>
    <row r="115" spans="1:6" ht="14.25" customHeight="1">
      <c r="A115" s="8" t="s">
        <v>161</v>
      </c>
      <c r="B115" s="8">
        <v>100291</v>
      </c>
      <c r="C115" s="9">
        <v>7896094906624</v>
      </c>
      <c r="D115" s="8" t="s">
        <v>131</v>
      </c>
      <c r="E115" s="10"/>
      <c r="F115" s="2"/>
    </row>
    <row r="116" spans="1:6" ht="14.25" customHeight="1">
      <c r="A116" s="8" t="s">
        <v>161</v>
      </c>
      <c r="B116" s="8">
        <v>100294</v>
      </c>
      <c r="C116" s="9">
        <v>7896094915176</v>
      </c>
      <c r="D116" s="8" t="s">
        <v>132</v>
      </c>
      <c r="E116" s="10"/>
      <c r="F116" s="2"/>
    </row>
    <row r="117" spans="1:6" ht="14.25" customHeight="1">
      <c r="A117" s="8" t="s">
        <v>161</v>
      </c>
      <c r="B117" s="8">
        <v>100297</v>
      </c>
      <c r="C117" s="9">
        <v>7896094915046</v>
      </c>
      <c r="D117" s="8" t="s">
        <v>133</v>
      </c>
      <c r="E117" s="10"/>
      <c r="F117" s="2"/>
    </row>
    <row r="118" spans="1:6" ht="14.25" customHeight="1">
      <c r="A118" s="8" t="s">
        <v>161</v>
      </c>
      <c r="B118" s="8">
        <v>100300</v>
      </c>
      <c r="C118" s="9">
        <v>7896094919129</v>
      </c>
      <c r="D118" s="8" t="s">
        <v>134</v>
      </c>
      <c r="E118" s="10"/>
      <c r="F118" s="2"/>
    </row>
    <row r="119" spans="1:6" ht="14.25" customHeight="1">
      <c r="A119" s="8" t="s">
        <v>161</v>
      </c>
      <c r="B119" s="8">
        <v>100303</v>
      </c>
      <c r="C119" s="9">
        <v>7896094912779</v>
      </c>
      <c r="D119" s="8" t="s">
        <v>135</v>
      </c>
      <c r="E119" s="10"/>
      <c r="F119" s="2"/>
    </row>
    <row r="120" spans="1:6" ht="14.25" customHeight="1">
      <c r="A120" s="8" t="s">
        <v>161</v>
      </c>
      <c r="B120" s="8">
        <v>100306</v>
      </c>
      <c r="C120" s="9">
        <v>7896094919853</v>
      </c>
      <c r="D120" s="8" t="s">
        <v>136</v>
      </c>
      <c r="E120" s="10"/>
      <c r="F120" s="2"/>
    </row>
    <row r="121" spans="1:6" ht="14.25" customHeight="1">
      <c r="A121" s="8" t="s">
        <v>161</v>
      </c>
      <c r="B121" s="8">
        <v>100330</v>
      </c>
      <c r="C121" s="9">
        <v>7896094931503</v>
      </c>
      <c r="D121" s="8" t="s">
        <v>137</v>
      </c>
      <c r="E121" s="10"/>
      <c r="F121" s="2"/>
    </row>
    <row r="122" spans="1:6" ht="14.25" customHeight="1">
      <c r="A122" s="8" t="s">
        <v>162</v>
      </c>
      <c r="B122" s="8">
        <v>100357</v>
      </c>
      <c r="C122" s="9">
        <v>7896714292885</v>
      </c>
      <c r="D122" s="8" t="s">
        <v>138</v>
      </c>
      <c r="E122" s="10"/>
      <c r="F122" s="2"/>
    </row>
    <row r="123" spans="1:6" ht="14.25" customHeight="1">
      <c r="A123" s="8" t="s">
        <v>162</v>
      </c>
      <c r="B123" s="8">
        <v>100366</v>
      </c>
      <c r="C123" s="9">
        <v>7896714292922</v>
      </c>
      <c r="D123" s="8" t="s">
        <v>139</v>
      </c>
      <c r="E123" s="10"/>
      <c r="F123" s="2"/>
    </row>
    <row r="124" spans="1:6" ht="14.25" customHeight="1">
      <c r="A124" s="8" t="s">
        <v>162</v>
      </c>
      <c r="B124" s="8">
        <v>100396</v>
      </c>
      <c r="C124" s="9">
        <v>7896714292878</v>
      </c>
      <c r="D124" s="8" t="s">
        <v>140</v>
      </c>
      <c r="E124" s="10"/>
      <c r="F124" s="2"/>
    </row>
    <row r="125" spans="1:6" ht="14.25" customHeight="1">
      <c r="A125" s="8" t="s">
        <v>162</v>
      </c>
      <c r="B125" s="8">
        <v>100399</v>
      </c>
      <c r="C125" s="9">
        <v>7896714292892</v>
      </c>
      <c r="D125" s="8" t="s">
        <v>141</v>
      </c>
      <c r="E125" s="10"/>
      <c r="F125" s="2"/>
    </row>
    <row r="126" spans="1:6" ht="14.25" customHeight="1">
      <c r="A126" s="8" t="s">
        <v>162</v>
      </c>
      <c r="B126" s="8">
        <v>100336</v>
      </c>
      <c r="C126" s="9">
        <v>7896714275437</v>
      </c>
      <c r="D126" s="8" t="s">
        <v>142</v>
      </c>
      <c r="E126" s="10"/>
      <c r="F126" s="2"/>
    </row>
    <row r="127" spans="1:6" ht="14.25" customHeight="1">
      <c r="A127" s="8" t="s">
        <v>162</v>
      </c>
      <c r="B127" s="8">
        <v>100345</v>
      </c>
      <c r="C127" s="9">
        <v>7896714275444</v>
      </c>
      <c r="D127" s="8" t="s">
        <v>143</v>
      </c>
      <c r="E127" s="10"/>
      <c r="F127" s="2"/>
    </row>
    <row r="128" spans="1:6" ht="14.25" customHeight="1">
      <c r="A128" s="8" t="s">
        <v>162</v>
      </c>
      <c r="B128" s="8">
        <v>100342</v>
      </c>
      <c r="C128" s="9">
        <v>7896714275420</v>
      </c>
      <c r="D128" s="8" t="s">
        <v>144</v>
      </c>
      <c r="E128" s="10"/>
      <c r="F128" s="2"/>
    </row>
    <row r="129" spans="1:6" ht="14.25" customHeight="1">
      <c r="A129" s="8" t="s">
        <v>162</v>
      </c>
      <c r="B129" s="8">
        <v>100351</v>
      </c>
      <c r="C129" s="9">
        <v>7896714275468</v>
      </c>
      <c r="D129" s="8" t="s">
        <v>145</v>
      </c>
      <c r="E129" s="10"/>
      <c r="F129" s="2"/>
    </row>
    <row r="130" spans="1:6" ht="14.25" customHeight="1">
      <c r="A130" s="8" t="s">
        <v>162</v>
      </c>
      <c r="B130" s="8">
        <v>100339</v>
      </c>
      <c r="C130" s="9">
        <v>7896714275413</v>
      </c>
      <c r="D130" s="8" t="s">
        <v>146</v>
      </c>
      <c r="E130" s="10"/>
      <c r="F130" s="2"/>
    </row>
    <row r="131" spans="1:6" ht="14.25" customHeight="1">
      <c r="A131" s="8" t="s">
        <v>162</v>
      </c>
      <c r="B131" s="8">
        <v>100369</v>
      </c>
      <c r="C131" s="9">
        <v>7896714292939</v>
      </c>
      <c r="D131" s="8" t="s">
        <v>147</v>
      </c>
      <c r="E131" s="10"/>
      <c r="F131" s="2"/>
    </row>
    <row r="132" spans="1:6" ht="14.25" customHeight="1">
      <c r="A132" s="8" t="s">
        <v>162</v>
      </c>
      <c r="B132" s="8">
        <v>100363</v>
      </c>
      <c r="C132" s="9">
        <v>7896714292946</v>
      </c>
      <c r="D132" s="8" t="s">
        <v>148</v>
      </c>
      <c r="E132" s="10"/>
      <c r="F132" s="2"/>
    </row>
    <row r="133" spans="1:6" ht="14.25" customHeight="1">
      <c r="A133" s="8" t="s">
        <v>162</v>
      </c>
      <c r="B133" s="8">
        <v>100360</v>
      </c>
      <c r="C133" s="9">
        <v>7896714292915</v>
      </c>
      <c r="D133" s="8" t="s">
        <v>149</v>
      </c>
      <c r="E133" s="10"/>
      <c r="F133" s="2"/>
    </row>
    <row r="134" spans="1:6" ht="14.25" customHeight="1">
      <c r="A134" s="8" t="s">
        <v>162</v>
      </c>
      <c r="B134" s="8">
        <v>100348</v>
      </c>
      <c r="C134" s="9">
        <v>7896714275451</v>
      </c>
      <c r="D134" s="8" t="s">
        <v>150</v>
      </c>
      <c r="E134" s="10"/>
      <c r="F134" s="2"/>
    </row>
    <row r="135" spans="1:6" ht="14.25" customHeight="1">
      <c r="A135" s="8" t="s">
        <v>162</v>
      </c>
      <c r="B135" s="8">
        <v>100393</v>
      </c>
      <c r="C135" s="9">
        <v>7896714275475</v>
      </c>
      <c r="D135" s="8" t="s">
        <v>151</v>
      </c>
      <c r="E135" s="10"/>
      <c r="F135" s="2"/>
    </row>
    <row r="136" spans="1:6" ht="14.25" customHeight="1">
      <c r="A136" s="8" t="s">
        <v>163</v>
      </c>
      <c r="B136" s="8">
        <v>100315</v>
      </c>
      <c r="C136" s="9">
        <v>7896094921351</v>
      </c>
      <c r="D136" s="8" t="s">
        <v>152</v>
      </c>
      <c r="E136" s="10"/>
      <c r="F136" s="2"/>
    </row>
    <row r="137" spans="1:6" ht="14.25" customHeight="1">
      <c r="A137" s="8" t="s">
        <v>163</v>
      </c>
      <c r="B137" s="8">
        <v>100309</v>
      </c>
      <c r="C137" s="9">
        <v>7896094919693</v>
      </c>
      <c r="D137" s="8" t="s">
        <v>153</v>
      </c>
      <c r="E137" s="10"/>
      <c r="F137" s="2"/>
    </row>
    <row r="138" spans="1:6" ht="14.25" customHeight="1">
      <c r="A138" s="8" t="s">
        <v>163</v>
      </c>
      <c r="B138" s="8">
        <v>100333</v>
      </c>
      <c r="C138" s="9">
        <v>7896094931664</v>
      </c>
      <c r="D138" s="8" t="s">
        <v>154</v>
      </c>
      <c r="E138" s="10"/>
      <c r="F138" s="2"/>
    </row>
    <row r="139" spans="1:6" ht="14.25" customHeight="1">
      <c r="A139" s="8" t="s">
        <v>163</v>
      </c>
      <c r="B139" s="8">
        <v>100318</v>
      </c>
      <c r="C139" s="9">
        <v>7896094925120</v>
      </c>
      <c r="D139" s="8" t="s">
        <v>155</v>
      </c>
      <c r="E139" s="10"/>
      <c r="F139" s="2"/>
    </row>
    <row r="140" spans="1:6" ht="14.25" customHeight="1">
      <c r="A140" s="8" t="s">
        <v>163</v>
      </c>
      <c r="B140" s="8">
        <v>100312</v>
      </c>
      <c r="C140" s="9">
        <v>7896094919709</v>
      </c>
      <c r="D140" s="8" t="s">
        <v>156</v>
      </c>
      <c r="E140" s="10"/>
      <c r="F140" s="2"/>
    </row>
    <row r="141" spans="1:6" ht="14.25" customHeight="1">
      <c r="A141" s="8" t="s">
        <v>163</v>
      </c>
      <c r="B141" s="8">
        <v>100327</v>
      </c>
      <c r="C141" s="9">
        <v>7896094928367</v>
      </c>
      <c r="D141" s="8" t="s">
        <v>157</v>
      </c>
      <c r="E141" s="10"/>
      <c r="F141" s="2"/>
    </row>
    <row r="142" spans="1:6" ht="14.25" customHeight="1">
      <c r="A142" s="8" t="s">
        <v>163</v>
      </c>
      <c r="B142" s="8">
        <v>100324</v>
      </c>
      <c r="C142" s="9">
        <v>7896094928350</v>
      </c>
      <c r="D142" s="8" t="s">
        <v>158</v>
      </c>
      <c r="E142" s="10"/>
      <c r="F142" s="2"/>
    </row>
    <row r="143" spans="1:6" ht="14.25" customHeight="1">
      <c r="A143" s="8" t="s">
        <v>163</v>
      </c>
      <c r="B143" s="8">
        <v>100321</v>
      </c>
      <c r="C143" s="9">
        <v>7896094928343</v>
      </c>
      <c r="D143" s="8" t="s">
        <v>159</v>
      </c>
      <c r="E143" s="10"/>
      <c r="F143" s="2"/>
    </row>
    <row r="144" spans="1:6" ht="14.25" customHeight="1">
      <c r="A144" s="8" t="s">
        <v>163</v>
      </c>
      <c r="B144" s="8">
        <v>100375</v>
      </c>
      <c r="C144" s="9">
        <v>7896094931138</v>
      </c>
      <c r="D144" s="8" t="s">
        <v>160</v>
      </c>
      <c r="E144" s="10"/>
      <c r="F144" s="2"/>
    </row>
  </sheetData>
  <autoFilter ref="A1:F103" xr:uid="{00000000-0001-0000-0000-000000000000}">
    <sortState xmlns:xlrd2="http://schemas.microsoft.com/office/spreadsheetml/2017/richdata2" ref="A2:F103">
      <sortCondition ref="D1:D103"/>
    </sortState>
  </autoFilter>
  <conditionalFormatting sqref="B1:B1048576">
    <cfRule type="duplicateValues" dxfId="2" priority="3"/>
    <cfRule type="duplicateValues" dxfId="1" priority="4"/>
    <cfRule type="duplicateValues" dxfId="0" priority="14"/>
  </conditionalFormatting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BE20-46A1-4478-833E-84480E6D450E}">
  <dimension ref="A1:D7"/>
  <sheetViews>
    <sheetView workbookViewId="0">
      <selection activeCell="C1" sqref="C1:C7"/>
    </sheetView>
  </sheetViews>
  <sheetFormatPr defaultRowHeight="14.4"/>
  <cols>
    <col min="1" max="1" width="18.5546875" bestFit="1" customWidth="1"/>
  </cols>
  <sheetData>
    <row r="1" spans="1:4">
      <c r="A1" t="s">
        <v>115</v>
      </c>
      <c r="C1">
        <v>140342</v>
      </c>
      <c r="D1">
        <v>5.89</v>
      </c>
    </row>
    <row r="2" spans="1:4">
      <c r="A2" t="s">
        <v>116</v>
      </c>
      <c r="C2">
        <v>140330</v>
      </c>
      <c r="D2">
        <v>5.89</v>
      </c>
    </row>
    <row r="3" spans="1:4">
      <c r="A3" t="s">
        <v>117</v>
      </c>
      <c r="C3">
        <v>140492</v>
      </c>
      <c r="D3">
        <v>5.89</v>
      </c>
    </row>
    <row r="4" spans="1:4">
      <c r="A4" t="s">
        <v>118</v>
      </c>
      <c r="C4">
        <v>140498</v>
      </c>
      <c r="D4">
        <v>5.89</v>
      </c>
    </row>
    <row r="5" spans="1:4">
      <c r="A5" t="s">
        <v>119</v>
      </c>
      <c r="C5">
        <v>140495</v>
      </c>
      <c r="D5">
        <v>5.89</v>
      </c>
    </row>
    <row r="6" spans="1:4">
      <c r="A6" t="s">
        <v>120</v>
      </c>
      <c r="C6">
        <v>140570</v>
      </c>
      <c r="D6">
        <v>2.29</v>
      </c>
    </row>
    <row r="7" spans="1:4">
      <c r="A7" t="s">
        <v>121</v>
      </c>
      <c r="C7">
        <v>140549</v>
      </c>
      <c r="D7">
        <v>1.05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CESAR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Ribas, Juliana /BDF SAO</dc:creator>
  <cp:lastModifiedBy>Rerisson Moura</cp:lastModifiedBy>
  <dcterms:created xsi:type="dcterms:W3CDTF">2022-12-07T17:45:49Z</dcterms:created>
  <dcterms:modified xsi:type="dcterms:W3CDTF">2026-03-03T18:21:43Z</dcterms:modified>
</cp:coreProperties>
</file>