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iancanet-my.sharepoint.com/personal/rerisson_aliancanet_onmicrosoft_com/Documents/Sigma/CADASTRO DE PRODUTOS LOJAS/2026/Supermaxi/"/>
    </mc:Choice>
  </mc:AlternateContent>
  <xr:revisionPtr revIDLastSave="9" documentId="13_ncr:1_{A3F2B4FA-7718-4A9A-AC6A-D18C3750D9E9}" xr6:coauthVersionLast="47" xr6:coauthVersionMax="47" xr10:uidLastSave="{C1C906F4-6224-429C-B5CE-64FB2802EF85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<sst xmlns="http://schemas.openxmlformats.org/spreadsheetml/2006/main" count="36" uniqueCount="36">
  <si>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Cadastro de Produtos Rede SuperMaxi</t>
  </si>
  <si>
    <t>Fornecedor:</t>
  </si>
  <si>
    <t>INTRODUÇÃO</t>
  </si>
  <si>
    <t>Cod Fornecedor:</t>
  </si>
  <si>
    <t>CNPJ:</t>
  </si>
  <si>
    <t>DADOS PREENCHIDOS PELO FORNECEDOR</t>
  </si>
  <si>
    <t>FORNECEDOR PREENCHER</t>
  </si>
  <si>
    <t>Codigo do Produto no Fornecedor</t>
  </si>
  <si>
    <t>Descricao base do produto
Ate 50 caracteres</t>
  </si>
  <si>
    <t>Complemento</t>
  </si>
  <si>
    <t>Marca</t>
  </si>
  <si>
    <t>NCM</t>
  </si>
  <si>
    <t>MODIFICACAO DE PRODUTO</t>
  </si>
  <si>
    <t>Codigo de Barras (EAN 13)</t>
  </si>
  <si>
    <t>Codigo Caixa DUN (14 digitos)</t>
  </si>
  <si>
    <t>Tipo de Troca</t>
  </si>
  <si>
    <t>Tipo Embalagem</t>
  </si>
  <si>
    <t>Quantidade Unidade Emabalagem</t>
  </si>
  <si>
    <t>Validade</t>
  </si>
  <si>
    <t>Peso Liq</t>
  </si>
  <si>
    <t>Peso Bruto</t>
  </si>
  <si>
    <t>Tributação</t>
  </si>
  <si>
    <t xml:space="preserve">Forma de Aquisição (Comercial preencher) </t>
  </si>
  <si>
    <t>Cest</t>
  </si>
  <si>
    <t>REATIVAÇÃO</t>
  </si>
  <si>
    <t>Motivos do cadastro (Marque "X")</t>
  </si>
  <si>
    <t>Função                   (ex: KG, UN, ETC)</t>
  </si>
  <si>
    <t>Frasco</t>
  </si>
  <si>
    <t>VEJA PERF.CONC.RUBELITA CEREJA 100ML</t>
  </si>
  <si>
    <t>VEJA</t>
  </si>
  <si>
    <t>3402.5000</t>
  </si>
  <si>
    <t>48 meses</t>
  </si>
  <si>
    <t>X</t>
  </si>
  <si>
    <t>REDE BIZ SERVIÇOS E DISTRIBUIÇÃO DE PRODUTOS LTDA</t>
  </si>
  <si>
    <t>09.201.728/0002-37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</si>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</sst>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30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sz val="12"/>
      <name val="Calibri"/>
      <family val="2"/>
      <scheme val="minor"/>
    </font>
    <font>
      <b/>
      <sz val="11.5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gradientFill degree="270">
        <stop position="0">
          <color rgb="FF002060"/>
        </stop>
        <stop position="1">
          <color rgb="FFB40000"/>
        </stop>
      </gradientFill>
    </fill>
    <fill>
      <gradientFill degree="90">
        <stop position="0">
          <color theme="8" tint="-0.49794000061037019"/>
        </stop>
        <stop position="0.5">
          <color theme="8"/>
        </stop>
        <stop position="1">
          <color theme="8" tint="-0.49794000061037019"/>
        </stop>
      </gradientFill>
    </fill>
    <fill>
      <patternFill patternType="solid">
        <fgColor theme="4" tint="0.79989013336588644"/>
        <bgColor indexed="64"/>
      </patternFill>
    </fill>
    <fill>
      <patternFill patternType="solid">
        <fgColor rgb="FF990000"/>
        <bgColor auto="1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26">
    <xf numFmtId="0" fontId="0" fillId="0" borderId="0" xfId="0"/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10" xfId="0" applyNumberFormat="1" applyBorder="1" applyAlignment="1">
      <alignment horizontal="left" vertical="center"/>
    </xf>
    <xf numFmtId="1" fontId="0" fillId="0" borderId="0" xfId="0" applyNumberFormat="1" applyAlignment="1">
      <alignment horizontal="left"/>
    </xf>
    <xf numFmtId="164" fontId="0" fillId="0" borderId="0" xfId="0" applyNumberFormat="1"/>
    <xf numFmtId="2" fontId="7" fillId="5" borderId="9" xfId="1" applyNumberFormat="1" applyFont="1" applyFill="1" applyBorder="1" applyAlignment="1">
      <alignment horizontal="center" vertical="center" wrapText="1"/>
    </xf>
    <xf numFmtId="2" fontId="7" fillId="5" borderId="5" xfId="1" applyNumberFormat="1" applyFont="1" applyFill="1" applyBorder="1" applyAlignment="1">
      <alignment horizontal="center" vertical="center" wrapText="1"/>
    </xf>
    <xf numFmtId="2" fontId="6" fillId="6" borderId="8" xfId="1" applyNumberFormat="1" applyFont="1" applyFill="1" applyBorder="1" applyAlignment="1">
      <alignment horizontal="center" vertical="center" wrapText="1"/>
    </xf>
    <xf numFmtId="2" fontId="6" fillId="6" borderId="6" xfId="1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left"/>
      <protection locked="0"/>
    </xf>
  </cellXfs>
  <cellStyles count="3">
    <cellStyle name="Excel Built-in Normal" xfId="1" xr:uid="{00000000-0005-0000-0000-000000000000}"/>
    <cellStyle name="Normal" xfId="0" builtinId="0"/>
    <cellStyle name="Normal 52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31AC3"/>
      <color rgb="FF040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zoomScaleNormal="100" workbookViewId="0">
      <selection activeCell="A8" sqref="A8"/>
    </sheetView>
  </sheetViews>
  <sheetFormatPr defaultColWidth="9" defaultRowHeight="14.4" x14ac:dyDescent="0.3"/>
  <cols>
    <col min="1" max="1" width="13.88671875" bestFit="1" customWidth="1"/>
    <col min="2" max="2" width="29.6640625" bestFit="1" customWidth="1"/>
    <col min="3" max="3" width="52" customWidth="1"/>
    <col min="4" max="4" width="26.109375" customWidth="1"/>
    <col min="5" max="6" width="17.5546875" customWidth="1"/>
    <col min="7" max="7" width="15.109375" customWidth="1"/>
    <col min="8" max="8" width="12.44140625" customWidth="1"/>
    <col min="9" max="9" width="17.5546875" customWidth="1"/>
    <col min="10" max="10" width="26.6640625" customWidth="1"/>
    <col min="11" max="11" width="15.109375" customWidth="1"/>
    <col min="12" max="12" width="11.44140625" bestFit="1" customWidth="1"/>
    <col min="13" max="13" width="11.5546875" bestFit="1" customWidth="1"/>
    <col min="14" max="14" width="9.109375" bestFit="1" customWidth="1"/>
    <col min="15" max="15" width="12.109375" bestFit="1" customWidth="1"/>
    <col min="16" max="16" width="13.44140625" customWidth="1"/>
    <col min="17" max="17" width="9.6640625" bestFit="1" customWidth="1"/>
    <col min="18" max="18" width="18.44140625" customWidth="1"/>
    <col min="19" max="20" width="11.88671875" customWidth="1"/>
    <col min="21" max="21" width="15" customWidth="1"/>
    <col min="22" max="22" width="13.6640625" customWidth="1"/>
    <col min="23" max="23" width="11.33203125" customWidth="1"/>
    <col min="24" max="24" width="8.6640625" customWidth="1"/>
    <col min="25" max="26" width="11.44140625" customWidth="1"/>
    <col min="27" max="27" width="8.6640625" customWidth="1"/>
    <col min="28" max="28" width="18.33203125" customWidth="1"/>
  </cols>
  <sheetData>
    <row r="1" spans="1:31" ht="39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U1" s="1"/>
      <c r="V1" s="1"/>
    </row>
    <row r="2" spans="1:31" ht="30" customHeight="1" x14ac:dyDescent="0.3">
      <c r="A2" s="20" t="s">
        <v>25</v>
      </c>
      <c r="B2" s="21"/>
      <c r="C2" s="2" t="s">
        <v>1</v>
      </c>
      <c r="D2" s="24" t="s">
        <v>33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31" x14ac:dyDescent="0.3">
      <c r="A3" s="3" t="s">
        <v>32</v>
      </c>
      <c r="B3" s="4" t="s">
        <v>2</v>
      </c>
      <c r="C3" s="2" t="s">
        <v>3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31" x14ac:dyDescent="0.3">
      <c r="A4" s="5"/>
      <c r="B4" s="4" t="s">
        <v>12</v>
      </c>
      <c r="C4" s="2" t="s">
        <v>4</v>
      </c>
      <c r="D4" s="25" t="s">
        <v>34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AD4" s="1"/>
      <c r="AE4" s="1"/>
    </row>
    <row r="5" spans="1:31" x14ac:dyDescent="0.3">
      <c r="A5" s="9"/>
      <c r="B5" s="10" t="s">
        <v>24</v>
      </c>
      <c r="C5" s="11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AD5" s="1"/>
      <c r="AE5" s="1"/>
    </row>
    <row r="6" spans="1:31" ht="16.5" customHeight="1" thickBot="1" x14ac:dyDescent="0.35">
      <c r="A6" s="18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31" ht="23.25" customHeight="1" x14ac:dyDescent="0.3">
      <c r="A7" s="16" t="s">
        <v>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6"/>
      <c r="S7" s="7"/>
    </row>
    <row r="8" spans="1:31" ht="60" x14ac:dyDescent="0.3">
      <c r="A8" s="8" t="s">
        <v>7</v>
      </c>
      <c r="B8" s="8" t="s">
        <v>13</v>
      </c>
      <c r="C8" s="8" t="s">
        <v>8</v>
      </c>
      <c r="D8" s="8" t="s">
        <v>9</v>
      </c>
      <c r="E8" s="8" t="s">
        <v>10</v>
      </c>
      <c r="F8" s="8" t="s">
        <v>26</v>
      </c>
      <c r="G8" s="8" t="s">
        <v>23</v>
      </c>
      <c r="H8" s="8" t="s">
        <v>11</v>
      </c>
      <c r="I8" s="8" t="s">
        <v>22</v>
      </c>
      <c r="J8" s="8" t="s">
        <v>14</v>
      </c>
      <c r="K8" s="8" t="s">
        <v>15</v>
      </c>
      <c r="L8" s="8" t="s">
        <v>21</v>
      </c>
      <c r="M8" s="8" t="s">
        <v>20</v>
      </c>
      <c r="N8" s="8" t="s">
        <v>19</v>
      </c>
      <c r="O8" s="8" t="s">
        <v>16</v>
      </c>
      <c r="P8" s="8" t="s">
        <v>17</v>
      </c>
      <c r="Q8" s="8" t="s">
        <v>18</v>
      </c>
    </row>
    <row r="9" spans="1:31" x14ac:dyDescent="0.3">
      <c r="A9" s="12">
        <v>306543</v>
      </c>
      <c r="B9" s="13">
        <v>7896222721266</v>
      </c>
      <c r="C9" t="s">
        <v>28</v>
      </c>
      <c r="E9" t="s">
        <v>29</v>
      </c>
      <c r="F9" t="s">
        <v>35</v>
      </c>
      <c r="G9">
        <v>1100700</v>
      </c>
      <c r="H9" t="s">
        <v>30</v>
      </c>
      <c r="J9" s="14">
        <v>17896222721263</v>
      </c>
      <c r="M9" s="15">
        <v>0.12</v>
      </c>
      <c r="N9" s="15">
        <v>0.12</v>
      </c>
      <c r="O9" t="s">
        <v>27</v>
      </c>
      <c r="P9">
        <v>12</v>
      </c>
      <c r="Q9" t="s">
        <v>31</v>
      </c>
    </row>
  </sheetData>
  <mergeCells count="8">
    <mergeCell ref="A7:Q7"/>
    <mergeCell ref="A6:Q6"/>
    <mergeCell ref="A2:B2"/>
    <mergeCell ref="A1:Q1"/>
    <mergeCell ref="D2:Q2"/>
    <mergeCell ref="D3:Q3"/>
    <mergeCell ref="D4:Q4"/>
    <mergeCell ref="D5:Q5"/>
  </mergeCells>
  <phoneticPr fontId="10" type="noConversion"/>
  <conditionalFormatting sqref="B9"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Rerisson Moura</cp:lastModifiedBy>
  <cp:lastPrinted>2026-01-23T11:52:20Z</cp:lastPrinted>
  <dcterms:created xsi:type="dcterms:W3CDTF">2024-01-03T19:38:48Z</dcterms:created>
  <dcterms:modified xsi:type="dcterms:W3CDTF">2026-09-23T18:54:35Z</dcterms:modified>
</cp:coreProperties>
</file>