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e\practica_Maquintel_electronica2\Odómetro\Plan B\Envío binario\Codigo Odometria\CSVs de prueba\"/>
    </mc:Choice>
  </mc:AlternateContent>
  <xr:revisionPtr revIDLastSave="0" documentId="13_ncr:9_{52E8866A-623A-485F-829F-962E83CD08D4}" xr6:coauthVersionLast="47" xr6:coauthVersionMax="47" xr10:uidLastSave="{00000000-0000-0000-0000-000000000000}"/>
  <bookViews>
    <workbookView xWindow="-108" yWindow="-108" windowWidth="23256" windowHeight="12456" xr2:uid="{D7CD83AF-4FC1-434F-8889-6DEEC01A0D45}"/>
  </bookViews>
  <sheets>
    <sheet name="14.46.38.328318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2" i="1"/>
</calcChain>
</file>

<file path=xl/sharedStrings.xml><?xml version="1.0" encoding="utf-8"?>
<sst xmlns="http://schemas.openxmlformats.org/spreadsheetml/2006/main" count="1668" uniqueCount="73">
  <si>
    <t>Hora Unix</t>
  </si>
  <si>
    <t>Distancia</t>
  </si>
  <si>
    <t>Ticks</t>
  </si>
  <si>
    <t>GIROSCOPIO</t>
  </si>
  <si>
    <t>ACELEROMETRO</t>
  </si>
  <si>
    <t>MAGNETROMETRO</t>
  </si>
  <si>
    <t>+0000.0</t>
  </si>
  <si>
    <t>+0000.00</t>
  </si>
  <si>
    <t>+0050.00</t>
  </si>
  <si>
    <t>+0060.00</t>
  </si>
  <si>
    <t>+8000.00</t>
  </si>
  <si>
    <t>+7997.01</t>
  </si>
  <si>
    <t>+8000.01</t>
  </si>
  <si>
    <t>+8000.03</t>
  </si>
  <si>
    <t>+8000.04</t>
  </si>
  <si>
    <t>+8000.05</t>
  </si>
  <si>
    <t>+8000.06</t>
  </si>
  <si>
    <t>+8000.07</t>
  </si>
  <si>
    <t>+8000.08</t>
  </si>
  <si>
    <t>+8000.09</t>
  </si>
  <si>
    <t>+8000.10</t>
  </si>
  <si>
    <t>+8000.11</t>
  </si>
  <si>
    <t>+8000.12</t>
  </si>
  <si>
    <t>+8000.14</t>
  </si>
  <si>
    <t>+8000.15</t>
  </si>
  <si>
    <t>+8000.16</t>
  </si>
  <si>
    <t>+8000.18</t>
  </si>
  <si>
    <t>+8000.19</t>
  </si>
  <si>
    <t>+8000.20</t>
  </si>
  <si>
    <t>+8000.21</t>
  </si>
  <si>
    <t>+8000.22</t>
  </si>
  <si>
    <t>+8000.23</t>
  </si>
  <si>
    <t>+8000.26</t>
  </si>
  <si>
    <t>+8000.30</t>
  </si>
  <si>
    <t>+8000.02</t>
  </si>
  <si>
    <t>+0845.00</t>
  </si>
  <si>
    <t>1737136049.21</t>
  </si>
  <si>
    <t>+0845.03</t>
  </si>
  <si>
    <t>+0845.04</t>
  </si>
  <si>
    <t>+0845.06</t>
  </si>
  <si>
    <t>+0845.07</t>
  </si>
  <si>
    <t>Hora</t>
  </si>
  <si>
    <t>Local</t>
  </si>
  <si>
    <t>00.031727</t>
  </si>
  <si>
    <t>00.064663</t>
  </si>
  <si>
    <t>00.096316</t>
  </si>
  <si>
    <t>00.128895</t>
  </si>
  <si>
    <t>00.161114</t>
  </si>
  <si>
    <t>00.193565</t>
  </si>
  <si>
    <t>00.225346</t>
  </si>
  <si>
    <t>00.258254</t>
  </si>
  <si>
    <t>00.290376</t>
  </si>
  <si>
    <t>00.322167</t>
  </si>
  <si>
    <t>00.354797</t>
  </si>
  <si>
    <t>00.387407</t>
  </si>
  <si>
    <t>00.419165</t>
  </si>
  <si>
    <t>00.451185</t>
  </si>
  <si>
    <t>00.484391</t>
  </si>
  <si>
    <t>00.516757</t>
  </si>
  <si>
    <t>00.548767</t>
  </si>
  <si>
    <t>00.581000</t>
  </si>
  <si>
    <t>00.612926</t>
  </si>
  <si>
    <t>00.645945</t>
  </si>
  <si>
    <t>00.678098</t>
  </si>
  <si>
    <t>00.710141</t>
  </si>
  <si>
    <t>00.741876</t>
  </si>
  <si>
    <t>00.774116</t>
  </si>
  <si>
    <t>00.806512</t>
  </si>
  <si>
    <t>00.839607</t>
  </si>
  <si>
    <t>00.871676</t>
  </si>
  <si>
    <t>00.903579</t>
  </si>
  <si>
    <t>00.935939</t>
  </si>
  <si>
    <t>00.968715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</si>
</sst>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2182-D88B-4E95-BB3D-DBE4BFE761D5}">
  <dimension ref="A1:M1630"/>
  <sheetViews>
    <sheetView tabSelected="1" topLeftCell="A1610" workbookViewId="0">
      <selection activeCell="M2" sqref="M2:M1630"/>
    </sheetView>
  </sheetViews>
  <sheetFormatPr baseColWidth="10" defaultRowHeight="14.4" x14ac:dyDescent="0.3"/>
  <cols>
    <col min="3" max="3" width="18.77734375" customWidth="1"/>
    <col min="4" max="4" width="18.21875" customWidth="1"/>
    <col min="5" max="5" width="18.33203125" customWidth="1"/>
  </cols>
  <sheetData>
    <row r="1" spans="1:13" x14ac:dyDescent="0.3">
      <c r="A1" t="s">
        <v>0</v>
      </c>
      <c r="B1" t="s">
        <v>41</v>
      </c>
      <c r="C1" t="s">
        <v>42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3" x14ac:dyDescent="0.3">
      <c r="A2" s="1">
        <v>173713599836128</v>
      </c>
      <c r="B2" s="2">
        <v>45674</v>
      </c>
      <c r="C2">
        <v>14</v>
      </c>
      <c r="D2">
        <v>46</v>
      </c>
      <c r="E2" s="1">
        <v>38361280</v>
      </c>
      <c r="F2" t="s">
        <v>6</v>
      </c>
      <c r="G2">
        <v>0</v>
      </c>
      <c r="K2">
        <f>E2/1000000</f>
        <v>38.361280000000001</v>
      </c>
      <c r="L2">
        <f>K3-K2</f>
        <v>3.2001999999998532E-2</v>
      </c>
      <c r="M2">
        <f>G3-G2</f>
        <v>0</v>
      </c>
    </row>
    <row r="3" spans="1:13" x14ac:dyDescent="0.3">
      <c r="A3" s="1">
        <v>1737135998393280</v>
      </c>
      <c r="B3" s="2">
        <v>45674</v>
      </c>
      <c r="C3">
        <v>14</v>
      </c>
      <c r="D3">
        <v>46</v>
      </c>
      <c r="E3" s="1">
        <v>38393282</v>
      </c>
      <c r="F3" t="s">
        <v>6</v>
      </c>
      <c r="G3">
        <v>0</v>
      </c>
      <c r="K3">
        <f t="shared" ref="K3:K66" si="0">E3/1000000</f>
        <v>38.393281999999999</v>
      </c>
      <c r="L3">
        <f t="shared" ref="L3:L66" si="1">K4-K3</f>
        <v>3.1914000000000442E-2</v>
      </c>
      <c r="M3">
        <f t="shared" ref="M3:M66" si="2">G4-G3</f>
        <v>0</v>
      </c>
    </row>
    <row r="4" spans="1:13" x14ac:dyDescent="0.3">
      <c r="A4" s="1">
        <v>1737135998425190</v>
      </c>
      <c r="B4" s="2">
        <v>45674</v>
      </c>
      <c r="C4">
        <v>14</v>
      </c>
      <c r="D4">
        <v>46</v>
      </c>
      <c r="E4" s="1">
        <v>38425196</v>
      </c>
      <c r="F4" t="s">
        <v>6</v>
      </c>
      <c r="G4">
        <v>0</v>
      </c>
      <c r="K4">
        <f t="shared" si="0"/>
        <v>38.425196</v>
      </c>
      <c r="L4">
        <f t="shared" si="1"/>
        <v>3.2519999999998106E-2</v>
      </c>
      <c r="M4">
        <f t="shared" si="2"/>
        <v>0</v>
      </c>
    </row>
    <row r="5" spans="1:13" x14ac:dyDescent="0.3">
      <c r="A5" s="1">
        <v>1737135998457710</v>
      </c>
      <c r="B5" s="2">
        <v>45674</v>
      </c>
      <c r="C5">
        <v>14</v>
      </c>
      <c r="D5">
        <v>46</v>
      </c>
      <c r="E5" s="1">
        <v>38457716</v>
      </c>
      <c r="F5" t="s">
        <v>6</v>
      </c>
      <c r="G5">
        <v>0</v>
      </c>
      <c r="K5">
        <f t="shared" si="0"/>
        <v>38.457715999999998</v>
      </c>
      <c r="L5">
        <f t="shared" si="1"/>
        <v>3.2001000000001056E-2</v>
      </c>
      <c r="M5">
        <f t="shared" si="2"/>
        <v>0</v>
      </c>
    </row>
    <row r="6" spans="1:13" x14ac:dyDescent="0.3">
      <c r="A6" s="1">
        <v>1737135998489710</v>
      </c>
      <c r="B6" s="2">
        <v>45674</v>
      </c>
      <c r="C6">
        <v>14</v>
      </c>
      <c r="D6">
        <v>46</v>
      </c>
      <c r="E6" s="1">
        <v>38489717</v>
      </c>
      <c r="F6" t="s">
        <v>6</v>
      </c>
      <c r="G6">
        <v>0</v>
      </c>
      <c r="K6">
        <f t="shared" si="0"/>
        <v>38.489716999999999</v>
      </c>
      <c r="L6">
        <f t="shared" si="1"/>
        <v>3.2986999999998545E-2</v>
      </c>
      <c r="M6">
        <f t="shared" si="2"/>
        <v>0</v>
      </c>
    </row>
    <row r="7" spans="1:13" x14ac:dyDescent="0.3">
      <c r="A7" s="1">
        <v>1737135998522700</v>
      </c>
      <c r="B7" s="2">
        <v>45674</v>
      </c>
      <c r="C7">
        <v>14</v>
      </c>
      <c r="D7">
        <v>46</v>
      </c>
      <c r="E7" s="1">
        <v>38522704</v>
      </c>
      <c r="F7" t="s">
        <v>6</v>
      </c>
      <c r="G7">
        <v>0</v>
      </c>
      <c r="K7">
        <f t="shared" si="0"/>
        <v>38.522703999999997</v>
      </c>
      <c r="L7">
        <f t="shared" si="1"/>
        <v>3.2099999999999795E-2</v>
      </c>
      <c r="M7">
        <f t="shared" si="2"/>
        <v>0</v>
      </c>
    </row>
    <row r="8" spans="1:13" x14ac:dyDescent="0.3">
      <c r="A8" s="1">
        <v>1737135998554800</v>
      </c>
      <c r="B8" s="2">
        <v>45674</v>
      </c>
      <c r="C8">
        <v>14</v>
      </c>
      <c r="D8">
        <v>46</v>
      </c>
      <c r="E8" s="1">
        <v>38554804</v>
      </c>
      <c r="F8" t="s">
        <v>6</v>
      </c>
      <c r="G8">
        <v>0</v>
      </c>
      <c r="K8">
        <f t="shared" si="0"/>
        <v>38.554803999999997</v>
      </c>
      <c r="L8">
        <f t="shared" si="1"/>
        <v>3.2025000000004411E-2</v>
      </c>
      <c r="M8">
        <f t="shared" si="2"/>
        <v>0</v>
      </c>
    </row>
    <row r="9" spans="1:13" x14ac:dyDescent="0.3">
      <c r="A9" s="1">
        <v>1737135998586820</v>
      </c>
      <c r="B9" s="2">
        <v>45674</v>
      </c>
      <c r="C9">
        <v>14</v>
      </c>
      <c r="D9">
        <v>46</v>
      </c>
      <c r="E9" s="1">
        <v>38586829</v>
      </c>
      <c r="F9" t="s">
        <v>6</v>
      </c>
      <c r="G9">
        <v>0</v>
      </c>
      <c r="K9">
        <f t="shared" si="0"/>
        <v>38.586829000000002</v>
      </c>
      <c r="L9">
        <f t="shared" si="1"/>
        <v>3.2334999999996228E-2</v>
      </c>
      <c r="M9">
        <f t="shared" si="2"/>
        <v>0</v>
      </c>
    </row>
    <row r="10" spans="1:13" x14ac:dyDescent="0.3">
      <c r="A10" s="1">
        <v>1737135998619160</v>
      </c>
      <c r="B10" s="2">
        <v>45674</v>
      </c>
      <c r="C10">
        <v>14</v>
      </c>
      <c r="D10">
        <v>46</v>
      </c>
      <c r="E10" s="1">
        <v>38619164</v>
      </c>
      <c r="F10" t="s">
        <v>6</v>
      </c>
      <c r="G10">
        <v>0</v>
      </c>
      <c r="K10">
        <f t="shared" si="0"/>
        <v>38.619163999999998</v>
      </c>
      <c r="L10">
        <f t="shared" si="1"/>
        <v>3.1978999999999758E-2</v>
      </c>
      <c r="M10">
        <f t="shared" si="2"/>
        <v>0</v>
      </c>
    </row>
    <row r="11" spans="1:13" x14ac:dyDescent="0.3">
      <c r="A11" s="1">
        <v>1737135998651140</v>
      </c>
      <c r="B11" s="2">
        <v>45674</v>
      </c>
      <c r="C11">
        <v>14</v>
      </c>
      <c r="D11">
        <v>46</v>
      </c>
      <c r="E11" s="1">
        <v>38651143</v>
      </c>
      <c r="F11" t="s">
        <v>6</v>
      </c>
      <c r="G11">
        <v>0</v>
      </c>
      <c r="K11">
        <f t="shared" si="0"/>
        <v>38.651142999999998</v>
      </c>
      <c r="L11">
        <f t="shared" si="1"/>
        <v>3.2611000000002832E-2</v>
      </c>
      <c r="M11">
        <f t="shared" si="2"/>
        <v>0</v>
      </c>
    </row>
    <row r="12" spans="1:13" x14ac:dyDescent="0.3">
      <c r="A12" s="1">
        <v>1737135998683750</v>
      </c>
      <c r="B12" s="2">
        <v>45674</v>
      </c>
      <c r="C12">
        <v>14</v>
      </c>
      <c r="D12">
        <v>46</v>
      </c>
      <c r="E12" s="1">
        <v>38683754</v>
      </c>
      <c r="F12" t="s">
        <v>6</v>
      </c>
      <c r="G12">
        <v>0</v>
      </c>
      <c r="K12">
        <f t="shared" si="0"/>
        <v>38.683754</v>
      </c>
      <c r="L12">
        <f t="shared" si="1"/>
        <v>3.2558000000001641E-2</v>
      </c>
      <c r="M12">
        <f t="shared" si="2"/>
        <v>0</v>
      </c>
    </row>
    <row r="13" spans="1:13" x14ac:dyDescent="0.3">
      <c r="A13" s="1">
        <v>1737135998716310</v>
      </c>
      <c r="B13" s="2">
        <v>45674</v>
      </c>
      <c r="C13">
        <v>14</v>
      </c>
      <c r="D13">
        <v>46</v>
      </c>
      <c r="E13" s="1">
        <v>38716312</v>
      </c>
      <c r="F13" t="s">
        <v>6</v>
      </c>
      <c r="G13">
        <v>0</v>
      </c>
      <c r="K13">
        <f t="shared" si="0"/>
        <v>38.716312000000002</v>
      </c>
      <c r="L13">
        <f t="shared" si="1"/>
        <v>3.204799999999608E-2</v>
      </c>
      <c r="M13">
        <f t="shared" si="2"/>
        <v>0</v>
      </c>
    </row>
    <row r="14" spans="1:13" x14ac:dyDescent="0.3">
      <c r="A14" s="1">
        <v>173713599874836</v>
      </c>
      <c r="B14" s="2">
        <v>45674</v>
      </c>
      <c r="C14">
        <v>14</v>
      </c>
      <c r="D14">
        <v>46</v>
      </c>
      <c r="E14" s="1">
        <v>38748360</v>
      </c>
      <c r="F14" t="s">
        <v>6</v>
      </c>
      <c r="G14">
        <v>0</v>
      </c>
      <c r="K14">
        <f t="shared" si="0"/>
        <v>38.748359999999998</v>
      </c>
      <c r="L14">
        <f t="shared" si="1"/>
        <v>3.1891999999999143E-2</v>
      </c>
      <c r="M14">
        <f t="shared" si="2"/>
        <v>0</v>
      </c>
    </row>
    <row r="15" spans="1:13" x14ac:dyDescent="0.3">
      <c r="A15" s="1">
        <v>1737135998780250</v>
      </c>
      <c r="B15" s="2">
        <v>45674</v>
      </c>
      <c r="C15">
        <v>14</v>
      </c>
      <c r="D15">
        <v>46</v>
      </c>
      <c r="E15" s="1">
        <v>38780252</v>
      </c>
      <c r="F15" t="s">
        <v>6</v>
      </c>
      <c r="G15">
        <v>0</v>
      </c>
      <c r="K15">
        <f t="shared" si="0"/>
        <v>38.780251999999997</v>
      </c>
      <c r="L15">
        <f t="shared" si="1"/>
        <v>3.3170000000005473E-2</v>
      </c>
      <c r="M15">
        <f t="shared" si="2"/>
        <v>0</v>
      </c>
    </row>
    <row r="16" spans="1:13" x14ac:dyDescent="0.3">
      <c r="A16" s="1">
        <v>1737135998813420</v>
      </c>
      <c r="B16" s="2">
        <v>45674</v>
      </c>
      <c r="C16">
        <v>14</v>
      </c>
      <c r="D16">
        <v>46</v>
      </c>
      <c r="E16" s="1">
        <v>38813422</v>
      </c>
      <c r="F16" t="s">
        <v>6</v>
      </c>
      <c r="G16">
        <v>0</v>
      </c>
      <c r="K16">
        <f t="shared" si="0"/>
        <v>38.813422000000003</v>
      </c>
      <c r="L16">
        <f t="shared" si="1"/>
        <v>3.0944999999995559E-2</v>
      </c>
      <c r="M16">
        <f t="shared" si="2"/>
        <v>0</v>
      </c>
    </row>
    <row r="17" spans="1:13" x14ac:dyDescent="0.3">
      <c r="A17" s="1">
        <v>1737135998844360</v>
      </c>
      <c r="B17" s="2">
        <v>45674</v>
      </c>
      <c r="C17">
        <v>14</v>
      </c>
      <c r="D17">
        <v>46</v>
      </c>
      <c r="E17" s="1">
        <v>38844367</v>
      </c>
      <c r="F17" t="s">
        <v>6</v>
      </c>
      <c r="G17">
        <v>0</v>
      </c>
      <c r="K17">
        <f t="shared" si="0"/>
        <v>38.844366999999998</v>
      </c>
      <c r="L17">
        <f t="shared" si="1"/>
        <v>3.3563999999998373E-2</v>
      </c>
      <c r="M17">
        <f t="shared" si="2"/>
        <v>0</v>
      </c>
    </row>
    <row r="18" spans="1:13" x14ac:dyDescent="0.3">
      <c r="A18" s="1">
        <v>1737135998877930</v>
      </c>
      <c r="B18" s="2">
        <v>45674</v>
      </c>
      <c r="C18">
        <v>14</v>
      </c>
      <c r="D18">
        <v>46</v>
      </c>
      <c r="E18" s="1">
        <v>38877931</v>
      </c>
      <c r="F18" t="s">
        <v>6</v>
      </c>
      <c r="G18">
        <v>0</v>
      </c>
      <c r="K18">
        <f t="shared" si="0"/>
        <v>38.877930999999997</v>
      </c>
      <c r="L18">
        <f t="shared" si="1"/>
        <v>3.2123000000005675E-2</v>
      </c>
      <c r="M18">
        <f t="shared" si="2"/>
        <v>0</v>
      </c>
    </row>
    <row r="19" spans="1:13" x14ac:dyDescent="0.3">
      <c r="A19" s="1">
        <v>1737135998910050</v>
      </c>
      <c r="B19" s="2">
        <v>45674</v>
      </c>
      <c r="C19">
        <v>14</v>
      </c>
      <c r="D19">
        <v>46</v>
      </c>
      <c r="E19" s="1">
        <v>38910054</v>
      </c>
      <c r="F19" t="s">
        <v>6</v>
      </c>
      <c r="G19">
        <v>0</v>
      </c>
      <c r="K19">
        <f t="shared" si="0"/>
        <v>38.910054000000002</v>
      </c>
      <c r="L19">
        <f t="shared" si="1"/>
        <v>3.1588999999996759E-2</v>
      </c>
      <c r="M19">
        <f t="shared" si="2"/>
        <v>0</v>
      </c>
    </row>
    <row r="20" spans="1:13" x14ac:dyDescent="0.3">
      <c r="A20" s="1">
        <v>1737135998941640</v>
      </c>
      <c r="B20" s="2">
        <v>45674</v>
      </c>
      <c r="C20">
        <v>14</v>
      </c>
      <c r="D20">
        <v>46</v>
      </c>
      <c r="E20" s="1">
        <v>38941643</v>
      </c>
      <c r="F20" t="s">
        <v>6</v>
      </c>
      <c r="G20">
        <v>0</v>
      </c>
      <c r="K20">
        <f t="shared" si="0"/>
        <v>38.941642999999999</v>
      </c>
      <c r="L20">
        <f t="shared" si="1"/>
        <v>3.2966000000001827E-2</v>
      </c>
      <c r="M20">
        <f t="shared" si="2"/>
        <v>0</v>
      </c>
    </row>
    <row r="21" spans="1:13" x14ac:dyDescent="0.3">
      <c r="A21" s="1">
        <v>1737135998974600</v>
      </c>
      <c r="B21" s="2">
        <v>45674</v>
      </c>
      <c r="C21">
        <v>14</v>
      </c>
      <c r="D21">
        <v>46</v>
      </c>
      <c r="E21" s="1">
        <v>38974609</v>
      </c>
      <c r="F21" t="s">
        <v>6</v>
      </c>
      <c r="G21">
        <v>0</v>
      </c>
      <c r="K21">
        <f t="shared" si="0"/>
        <v>38.974609000000001</v>
      </c>
      <c r="L21">
        <f t="shared" si="1"/>
        <v>3.2223000000001889E-2</v>
      </c>
      <c r="M21">
        <f t="shared" si="2"/>
        <v>0</v>
      </c>
    </row>
    <row r="22" spans="1:13" x14ac:dyDescent="0.3">
      <c r="A22" s="1">
        <v>1737135999006830</v>
      </c>
      <c r="B22" s="2">
        <v>45674</v>
      </c>
      <c r="C22">
        <v>14</v>
      </c>
      <c r="D22">
        <v>46</v>
      </c>
      <c r="E22" s="1">
        <v>39006832</v>
      </c>
      <c r="F22" t="s">
        <v>6</v>
      </c>
      <c r="G22">
        <v>0</v>
      </c>
      <c r="K22">
        <f t="shared" si="0"/>
        <v>39.006832000000003</v>
      </c>
      <c r="L22">
        <f t="shared" si="1"/>
        <v>3.157900000000069E-2</v>
      </c>
      <c r="M22">
        <f t="shared" si="2"/>
        <v>0</v>
      </c>
    </row>
    <row r="23" spans="1:13" x14ac:dyDescent="0.3">
      <c r="A23" s="1">
        <v>1737135999038410</v>
      </c>
      <c r="B23" s="2">
        <v>45674</v>
      </c>
      <c r="C23">
        <v>14</v>
      </c>
      <c r="D23">
        <v>46</v>
      </c>
      <c r="E23" s="1">
        <v>39038411</v>
      </c>
      <c r="F23" t="s">
        <v>6</v>
      </c>
      <c r="G23">
        <v>0</v>
      </c>
      <c r="K23">
        <f t="shared" si="0"/>
        <v>39.038411000000004</v>
      </c>
      <c r="L23">
        <f t="shared" si="1"/>
        <v>3.2344999999999402E-2</v>
      </c>
      <c r="M23">
        <f t="shared" si="2"/>
        <v>0</v>
      </c>
    </row>
    <row r="24" spans="1:13" x14ac:dyDescent="0.3">
      <c r="A24" s="1">
        <v>1737135999070750</v>
      </c>
      <c r="B24" s="2">
        <v>45674</v>
      </c>
      <c r="C24">
        <v>14</v>
      </c>
      <c r="D24">
        <v>46</v>
      </c>
      <c r="E24" s="1">
        <v>39070756</v>
      </c>
      <c r="F24" t="s">
        <v>6</v>
      </c>
      <c r="G24">
        <v>0</v>
      </c>
      <c r="K24">
        <f t="shared" si="0"/>
        <v>39.070756000000003</v>
      </c>
      <c r="L24">
        <f t="shared" si="1"/>
        <v>3.274499999999847E-2</v>
      </c>
      <c r="M24">
        <f t="shared" si="2"/>
        <v>0</v>
      </c>
    </row>
    <row r="25" spans="1:13" x14ac:dyDescent="0.3">
      <c r="A25" s="1">
        <v>1737135999103500</v>
      </c>
      <c r="B25" s="2">
        <v>45674</v>
      </c>
      <c r="C25">
        <v>14</v>
      </c>
      <c r="D25">
        <v>46</v>
      </c>
      <c r="E25" s="1">
        <v>39103501</v>
      </c>
      <c r="F25" t="s">
        <v>6</v>
      </c>
      <c r="G25">
        <v>0</v>
      </c>
      <c r="K25">
        <f t="shared" si="0"/>
        <v>39.103501000000001</v>
      </c>
      <c r="L25">
        <f t="shared" si="1"/>
        <v>3.261799999999937E-2</v>
      </c>
      <c r="M25">
        <f t="shared" si="2"/>
        <v>0</v>
      </c>
    </row>
    <row r="26" spans="1:13" x14ac:dyDescent="0.3">
      <c r="A26" s="1">
        <v>1737135999136110</v>
      </c>
      <c r="B26" s="2">
        <v>45674</v>
      </c>
      <c r="C26">
        <v>14</v>
      </c>
      <c r="D26">
        <v>46</v>
      </c>
      <c r="E26" s="1">
        <v>39136119</v>
      </c>
      <c r="F26" t="s">
        <v>6</v>
      </c>
      <c r="G26">
        <v>0</v>
      </c>
      <c r="K26">
        <f t="shared" si="0"/>
        <v>39.136119000000001</v>
      </c>
      <c r="L26">
        <f t="shared" si="1"/>
        <v>3.162900000000235E-2</v>
      </c>
      <c r="M26">
        <f t="shared" si="2"/>
        <v>0</v>
      </c>
    </row>
    <row r="27" spans="1:13" x14ac:dyDescent="0.3">
      <c r="A27" s="1">
        <v>1737135999167740</v>
      </c>
      <c r="B27" s="2">
        <v>45674</v>
      </c>
      <c r="C27">
        <v>14</v>
      </c>
      <c r="D27">
        <v>46</v>
      </c>
      <c r="E27" s="1">
        <v>39167748</v>
      </c>
      <c r="F27" t="s">
        <v>6</v>
      </c>
      <c r="G27">
        <v>0</v>
      </c>
      <c r="K27">
        <f t="shared" si="0"/>
        <v>39.167748000000003</v>
      </c>
      <c r="L27">
        <f t="shared" si="1"/>
        <v>3.2823999999997966E-2</v>
      </c>
      <c r="M27">
        <f t="shared" si="2"/>
        <v>0</v>
      </c>
    </row>
    <row r="28" spans="1:13" x14ac:dyDescent="0.3">
      <c r="A28" s="1">
        <v>1737135999200570</v>
      </c>
      <c r="B28" s="2">
        <v>45674</v>
      </c>
      <c r="C28">
        <v>14</v>
      </c>
      <c r="D28">
        <v>46</v>
      </c>
      <c r="E28" s="1">
        <v>39200572</v>
      </c>
      <c r="F28" t="s">
        <v>6</v>
      </c>
      <c r="G28">
        <v>0</v>
      </c>
      <c r="K28">
        <f t="shared" si="0"/>
        <v>39.200572000000001</v>
      </c>
      <c r="L28">
        <f t="shared" si="1"/>
        <v>3.1900000000000261E-2</v>
      </c>
      <c r="M28">
        <f t="shared" si="2"/>
        <v>0</v>
      </c>
    </row>
    <row r="29" spans="1:13" x14ac:dyDescent="0.3">
      <c r="A29" s="1">
        <v>1737135999232470</v>
      </c>
      <c r="B29" s="2">
        <v>45674</v>
      </c>
      <c r="C29">
        <v>14</v>
      </c>
      <c r="D29">
        <v>46</v>
      </c>
      <c r="E29" s="1">
        <v>39232472</v>
      </c>
      <c r="F29" t="s">
        <v>6</v>
      </c>
      <c r="G29">
        <v>0</v>
      </c>
      <c r="K29">
        <f t="shared" si="0"/>
        <v>39.232472000000001</v>
      </c>
      <c r="L29">
        <f t="shared" si="1"/>
        <v>3.223899999999702E-2</v>
      </c>
      <c r="M29">
        <f t="shared" si="2"/>
        <v>0</v>
      </c>
    </row>
    <row r="30" spans="1:13" x14ac:dyDescent="0.3">
      <c r="A30" s="1">
        <v>1737135999264710</v>
      </c>
      <c r="B30" s="2">
        <v>45674</v>
      </c>
      <c r="C30">
        <v>14</v>
      </c>
      <c r="D30">
        <v>46</v>
      </c>
      <c r="E30" s="1">
        <v>39264711</v>
      </c>
      <c r="F30" t="s">
        <v>6</v>
      </c>
      <c r="G30">
        <v>0</v>
      </c>
      <c r="K30">
        <f t="shared" si="0"/>
        <v>39.264710999999998</v>
      </c>
      <c r="L30">
        <f t="shared" si="1"/>
        <v>3.2648999999999262E-2</v>
      </c>
      <c r="M30">
        <f t="shared" si="2"/>
        <v>0</v>
      </c>
    </row>
    <row r="31" spans="1:13" x14ac:dyDescent="0.3">
      <c r="A31" s="1">
        <v>173713599929736</v>
      </c>
      <c r="B31" s="2">
        <v>45674</v>
      </c>
      <c r="C31">
        <v>14</v>
      </c>
      <c r="D31">
        <v>46</v>
      </c>
      <c r="E31" s="1">
        <v>39297360</v>
      </c>
      <c r="F31" t="s">
        <v>6</v>
      </c>
      <c r="G31">
        <v>0</v>
      </c>
      <c r="K31">
        <f t="shared" si="0"/>
        <v>39.297359999999998</v>
      </c>
      <c r="L31">
        <f t="shared" si="1"/>
        <v>3.1759000000000981E-2</v>
      </c>
      <c r="M31">
        <f t="shared" si="2"/>
        <v>0</v>
      </c>
    </row>
    <row r="32" spans="1:13" x14ac:dyDescent="0.3">
      <c r="A32" s="1">
        <v>1737135999329110</v>
      </c>
      <c r="B32" s="2">
        <v>45674</v>
      </c>
      <c r="C32">
        <v>14</v>
      </c>
      <c r="D32">
        <v>46</v>
      </c>
      <c r="E32" s="1">
        <v>39329119</v>
      </c>
      <c r="F32" t="s">
        <v>6</v>
      </c>
      <c r="G32">
        <v>0</v>
      </c>
      <c r="K32">
        <f t="shared" si="0"/>
        <v>39.329118999999999</v>
      </c>
      <c r="L32">
        <f t="shared" si="1"/>
        <v>3.2629000000000019E-2</v>
      </c>
      <c r="M32">
        <f t="shared" si="2"/>
        <v>0</v>
      </c>
    </row>
    <row r="33" spans="1:13" x14ac:dyDescent="0.3">
      <c r="A33" s="1">
        <v>1737135999361740</v>
      </c>
      <c r="B33" s="2">
        <v>45674</v>
      </c>
      <c r="C33">
        <v>14</v>
      </c>
      <c r="D33">
        <v>46</v>
      </c>
      <c r="E33" s="1">
        <v>39361748</v>
      </c>
      <c r="F33" t="s">
        <v>6</v>
      </c>
      <c r="G33">
        <v>0</v>
      </c>
      <c r="K33">
        <f t="shared" si="0"/>
        <v>39.361747999999999</v>
      </c>
      <c r="L33">
        <f t="shared" si="1"/>
        <v>3.2620999999998901E-2</v>
      </c>
      <c r="M33">
        <f t="shared" si="2"/>
        <v>0</v>
      </c>
    </row>
    <row r="34" spans="1:13" x14ac:dyDescent="0.3">
      <c r="A34" s="1">
        <v>1737135999394360</v>
      </c>
      <c r="B34" s="2">
        <v>45674</v>
      </c>
      <c r="C34">
        <v>14</v>
      </c>
      <c r="D34">
        <v>46</v>
      </c>
      <c r="E34" s="1">
        <v>39394369</v>
      </c>
      <c r="F34" t="s">
        <v>6</v>
      </c>
      <c r="G34">
        <v>0</v>
      </c>
      <c r="K34">
        <f t="shared" si="0"/>
        <v>39.394368999999998</v>
      </c>
      <c r="L34">
        <f t="shared" si="1"/>
        <v>3.2389999999999475E-2</v>
      </c>
      <c r="M34">
        <f t="shared" si="2"/>
        <v>0</v>
      </c>
    </row>
    <row r="35" spans="1:13" x14ac:dyDescent="0.3">
      <c r="A35" s="1">
        <v>1737135999426750</v>
      </c>
      <c r="B35" s="2">
        <v>45674</v>
      </c>
      <c r="C35">
        <v>14</v>
      </c>
      <c r="D35">
        <v>46</v>
      </c>
      <c r="E35" s="1">
        <v>39426759</v>
      </c>
      <c r="F35" t="s">
        <v>6</v>
      </c>
      <c r="G35">
        <v>0</v>
      </c>
      <c r="K35">
        <f t="shared" si="0"/>
        <v>39.426758999999997</v>
      </c>
      <c r="L35">
        <f t="shared" si="1"/>
        <v>3.17320000000052E-2</v>
      </c>
      <c r="M35">
        <f t="shared" si="2"/>
        <v>0</v>
      </c>
    </row>
    <row r="36" spans="1:13" x14ac:dyDescent="0.3">
      <c r="A36" s="1">
        <v>1737135999458490</v>
      </c>
      <c r="B36" s="2">
        <v>45674</v>
      </c>
      <c r="C36">
        <v>14</v>
      </c>
      <c r="D36">
        <v>46</v>
      </c>
      <c r="E36" s="1">
        <v>39458491</v>
      </c>
      <c r="F36" t="s">
        <v>6</v>
      </c>
      <c r="G36">
        <v>0</v>
      </c>
      <c r="K36">
        <f t="shared" si="0"/>
        <v>39.458491000000002</v>
      </c>
      <c r="L36">
        <f t="shared" si="1"/>
        <v>3.2707999999999515E-2</v>
      </c>
      <c r="M36">
        <f t="shared" si="2"/>
        <v>0</v>
      </c>
    </row>
    <row r="37" spans="1:13" x14ac:dyDescent="0.3">
      <c r="A37" s="1">
        <v>1737135999491190</v>
      </c>
      <c r="B37" s="2">
        <v>45674</v>
      </c>
      <c r="C37">
        <v>14</v>
      </c>
      <c r="D37">
        <v>46</v>
      </c>
      <c r="E37" s="1">
        <v>39491199</v>
      </c>
      <c r="F37" t="s">
        <v>6</v>
      </c>
      <c r="G37">
        <v>0</v>
      </c>
      <c r="K37">
        <f t="shared" si="0"/>
        <v>39.491199000000002</v>
      </c>
      <c r="L37">
        <f t="shared" si="1"/>
        <v>5.5146999999998059E-2</v>
      </c>
      <c r="M37">
        <f t="shared" si="2"/>
        <v>0</v>
      </c>
    </row>
    <row r="38" spans="1:13" x14ac:dyDescent="0.3">
      <c r="A38" s="1">
        <v>1737135999546340</v>
      </c>
      <c r="B38" s="2">
        <v>45674</v>
      </c>
      <c r="C38">
        <v>14</v>
      </c>
      <c r="D38">
        <v>46</v>
      </c>
      <c r="E38" s="1">
        <v>39546346</v>
      </c>
      <c r="F38" t="s">
        <v>6</v>
      </c>
      <c r="G38">
        <v>0</v>
      </c>
      <c r="K38">
        <f t="shared" si="0"/>
        <v>39.546346</v>
      </c>
      <c r="L38">
        <f t="shared" si="1"/>
        <v>9.2610000000021842E-3</v>
      </c>
      <c r="M38">
        <f t="shared" si="2"/>
        <v>0</v>
      </c>
    </row>
    <row r="39" spans="1:13" x14ac:dyDescent="0.3">
      <c r="A39" s="1">
        <v>1737135999555600</v>
      </c>
      <c r="B39" s="2">
        <v>45674</v>
      </c>
      <c r="C39">
        <v>14</v>
      </c>
      <c r="D39">
        <v>46</v>
      </c>
      <c r="E39" s="1">
        <v>39555607</v>
      </c>
      <c r="F39" t="s">
        <v>6</v>
      </c>
      <c r="G39">
        <v>0</v>
      </c>
      <c r="K39">
        <f t="shared" si="0"/>
        <v>39.555607000000002</v>
      </c>
      <c r="L39">
        <f t="shared" si="1"/>
        <v>3.156699999999546E-2</v>
      </c>
      <c r="M39">
        <f t="shared" si="2"/>
        <v>0</v>
      </c>
    </row>
    <row r="40" spans="1:13" x14ac:dyDescent="0.3">
      <c r="A40" s="1">
        <v>1737135999587170</v>
      </c>
      <c r="B40" s="2">
        <v>45674</v>
      </c>
      <c r="C40">
        <v>14</v>
      </c>
      <c r="D40">
        <v>46</v>
      </c>
      <c r="E40" s="1">
        <v>39587174</v>
      </c>
      <c r="F40" t="s">
        <v>6</v>
      </c>
      <c r="G40">
        <v>0</v>
      </c>
      <c r="K40">
        <f t="shared" si="0"/>
        <v>39.587173999999997</v>
      </c>
      <c r="L40">
        <f t="shared" si="1"/>
        <v>3.2651000000001318E-2</v>
      </c>
      <c r="M40">
        <f t="shared" si="2"/>
        <v>0</v>
      </c>
    </row>
    <row r="41" spans="1:13" x14ac:dyDescent="0.3">
      <c r="A41" s="1">
        <v>1737135999619820</v>
      </c>
      <c r="B41" s="2">
        <v>45674</v>
      </c>
      <c r="C41">
        <v>14</v>
      </c>
      <c r="D41">
        <v>46</v>
      </c>
      <c r="E41" s="1">
        <v>39619825</v>
      </c>
      <c r="F41" t="s">
        <v>6</v>
      </c>
      <c r="G41">
        <v>0</v>
      </c>
      <c r="K41">
        <f t="shared" si="0"/>
        <v>39.619824999999999</v>
      </c>
      <c r="L41">
        <f t="shared" si="1"/>
        <v>3.2616000000004419E-2</v>
      </c>
      <c r="M41">
        <f t="shared" si="2"/>
        <v>0</v>
      </c>
    </row>
    <row r="42" spans="1:13" x14ac:dyDescent="0.3">
      <c r="A42" s="1">
        <v>1737135999652440</v>
      </c>
      <c r="B42" s="2">
        <v>45674</v>
      </c>
      <c r="C42">
        <v>14</v>
      </c>
      <c r="D42">
        <v>46</v>
      </c>
      <c r="E42" s="1">
        <v>39652441</v>
      </c>
      <c r="F42" t="s">
        <v>6</v>
      </c>
      <c r="G42">
        <v>0</v>
      </c>
      <c r="K42">
        <f t="shared" si="0"/>
        <v>39.652441000000003</v>
      </c>
      <c r="L42">
        <f t="shared" si="1"/>
        <v>3.2325999999997634E-2</v>
      </c>
      <c r="M42">
        <f t="shared" si="2"/>
        <v>0</v>
      </c>
    </row>
    <row r="43" spans="1:13" x14ac:dyDescent="0.3">
      <c r="A43" s="1">
        <v>1737135999684760</v>
      </c>
      <c r="B43" s="2">
        <v>45674</v>
      </c>
      <c r="C43">
        <v>14</v>
      </c>
      <c r="D43">
        <v>46</v>
      </c>
      <c r="E43" s="1">
        <v>39684767</v>
      </c>
      <c r="F43" t="s">
        <v>6</v>
      </c>
      <c r="G43">
        <v>0</v>
      </c>
      <c r="K43">
        <f t="shared" si="0"/>
        <v>39.684767000000001</v>
      </c>
      <c r="L43">
        <f t="shared" si="1"/>
        <v>3.2032000000000949E-2</v>
      </c>
      <c r="M43">
        <f t="shared" si="2"/>
        <v>0</v>
      </c>
    </row>
    <row r="44" spans="1:13" x14ac:dyDescent="0.3">
      <c r="A44" s="1">
        <v>1737135999716790</v>
      </c>
      <c r="B44" s="2">
        <v>45674</v>
      </c>
      <c r="C44">
        <v>14</v>
      </c>
      <c r="D44">
        <v>46</v>
      </c>
      <c r="E44" s="1">
        <v>39716799</v>
      </c>
      <c r="F44" t="s">
        <v>6</v>
      </c>
      <c r="G44">
        <v>0</v>
      </c>
      <c r="K44">
        <f t="shared" si="0"/>
        <v>39.716799000000002</v>
      </c>
      <c r="L44">
        <f t="shared" si="1"/>
        <v>3.2710999999999046E-2</v>
      </c>
      <c r="M44">
        <f t="shared" si="2"/>
        <v>0</v>
      </c>
    </row>
    <row r="45" spans="1:13" x14ac:dyDescent="0.3">
      <c r="A45" s="1">
        <v>173713599974951</v>
      </c>
      <c r="B45" s="2">
        <v>45674</v>
      </c>
      <c r="C45">
        <v>14</v>
      </c>
      <c r="D45">
        <v>46</v>
      </c>
      <c r="E45" s="1">
        <v>39749510</v>
      </c>
      <c r="F45" t="s">
        <v>6</v>
      </c>
      <c r="G45">
        <v>0</v>
      </c>
      <c r="K45">
        <f t="shared" si="0"/>
        <v>39.749510000000001</v>
      </c>
      <c r="L45">
        <f t="shared" si="1"/>
        <v>3.1729999999996039E-2</v>
      </c>
      <c r="M45">
        <f t="shared" si="2"/>
        <v>0</v>
      </c>
    </row>
    <row r="46" spans="1:13" x14ac:dyDescent="0.3">
      <c r="A46" s="1">
        <v>173713599978124</v>
      </c>
      <c r="B46" s="2">
        <v>45674</v>
      </c>
      <c r="C46">
        <v>14</v>
      </c>
      <c r="D46">
        <v>46</v>
      </c>
      <c r="E46" s="1">
        <v>39781240</v>
      </c>
      <c r="F46" t="s">
        <v>6</v>
      </c>
      <c r="G46">
        <v>0</v>
      </c>
      <c r="K46">
        <f t="shared" si="0"/>
        <v>39.781239999999997</v>
      </c>
      <c r="L46">
        <f t="shared" si="1"/>
        <v>3.2743000000003519E-2</v>
      </c>
      <c r="M46">
        <f t="shared" si="2"/>
        <v>0</v>
      </c>
    </row>
    <row r="47" spans="1:13" x14ac:dyDescent="0.3">
      <c r="A47" s="1">
        <v>1737135999813980</v>
      </c>
      <c r="B47" s="2">
        <v>45674</v>
      </c>
      <c r="C47">
        <v>14</v>
      </c>
      <c r="D47">
        <v>46</v>
      </c>
      <c r="E47" s="1">
        <v>39813983</v>
      </c>
      <c r="F47" t="s">
        <v>6</v>
      </c>
      <c r="G47">
        <v>0</v>
      </c>
      <c r="K47">
        <f t="shared" si="0"/>
        <v>39.813983</v>
      </c>
      <c r="L47">
        <f t="shared" si="1"/>
        <v>3.1607000000001051E-2</v>
      </c>
      <c r="M47">
        <f t="shared" si="2"/>
        <v>0</v>
      </c>
    </row>
    <row r="48" spans="1:13" x14ac:dyDescent="0.3">
      <c r="A48" s="1">
        <v>173713599984559</v>
      </c>
      <c r="B48" s="2">
        <v>45674</v>
      </c>
      <c r="C48">
        <v>14</v>
      </c>
      <c r="D48">
        <v>46</v>
      </c>
      <c r="E48" s="1">
        <v>39845590</v>
      </c>
      <c r="F48" t="s">
        <v>6</v>
      </c>
      <c r="G48">
        <v>0</v>
      </c>
      <c r="K48">
        <f t="shared" si="0"/>
        <v>39.845590000000001</v>
      </c>
      <c r="L48">
        <f t="shared" si="1"/>
        <v>3.2952999999999122E-2</v>
      </c>
      <c r="M48">
        <f t="shared" si="2"/>
        <v>0</v>
      </c>
    </row>
    <row r="49" spans="1:13" x14ac:dyDescent="0.3">
      <c r="A49" s="1">
        <v>1737135999878540</v>
      </c>
      <c r="B49" s="2">
        <v>45674</v>
      </c>
      <c r="C49">
        <v>14</v>
      </c>
      <c r="D49">
        <v>46</v>
      </c>
      <c r="E49" s="1">
        <v>39878543</v>
      </c>
      <c r="F49" t="s">
        <v>6</v>
      </c>
      <c r="G49">
        <v>0</v>
      </c>
      <c r="K49">
        <f t="shared" si="0"/>
        <v>39.878543000000001</v>
      </c>
      <c r="L49">
        <f t="shared" si="1"/>
        <v>3.2030999999996368E-2</v>
      </c>
      <c r="M49">
        <f t="shared" si="2"/>
        <v>0</v>
      </c>
    </row>
    <row r="50" spans="1:13" x14ac:dyDescent="0.3">
      <c r="A50" s="1">
        <v>1737135999910570</v>
      </c>
      <c r="B50" s="2">
        <v>45674</v>
      </c>
      <c r="C50">
        <v>14</v>
      </c>
      <c r="D50">
        <v>46</v>
      </c>
      <c r="E50" s="1">
        <v>39910574</v>
      </c>
      <c r="F50" t="s">
        <v>6</v>
      </c>
      <c r="G50">
        <v>0</v>
      </c>
      <c r="K50">
        <f t="shared" si="0"/>
        <v>39.910573999999997</v>
      </c>
      <c r="L50">
        <f t="shared" si="1"/>
        <v>3.189700000000073E-2</v>
      </c>
      <c r="M50">
        <f t="shared" si="2"/>
        <v>0</v>
      </c>
    </row>
    <row r="51" spans="1:13" x14ac:dyDescent="0.3">
      <c r="A51" s="1">
        <v>1737135999942470</v>
      </c>
      <c r="B51" s="2">
        <v>45674</v>
      </c>
      <c r="C51">
        <v>14</v>
      </c>
      <c r="D51">
        <v>46</v>
      </c>
      <c r="E51" s="1">
        <v>39942471</v>
      </c>
      <c r="F51" t="s">
        <v>6</v>
      </c>
      <c r="G51">
        <v>0</v>
      </c>
      <c r="K51">
        <f t="shared" si="0"/>
        <v>39.942470999999998</v>
      </c>
      <c r="L51">
        <f t="shared" si="1"/>
        <v>3.2513999999999044E-2</v>
      </c>
      <c r="M51">
        <f t="shared" si="2"/>
        <v>0</v>
      </c>
    </row>
    <row r="52" spans="1:13" x14ac:dyDescent="0.3">
      <c r="A52" s="1">
        <v>1737135999974980</v>
      </c>
      <c r="B52" s="2">
        <v>45674</v>
      </c>
      <c r="C52">
        <v>14</v>
      </c>
      <c r="D52">
        <v>46</v>
      </c>
      <c r="E52" s="1">
        <v>39974985</v>
      </c>
      <c r="F52" t="s">
        <v>6</v>
      </c>
      <c r="G52">
        <v>0</v>
      </c>
      <c r="K52">
        <f t="shared" si="0"/>
        <v>39.974984999999997</v>
      </c>
      <c r="L52">
        <f t="shared" si="1"/>
        <v>3.2730000000000814E-2</v>
      </c>
      <c r="M52">
        <f t="shared" si="2"/>
        <v>0</v>
      </c>
    </row>
    <row r="53" spans="1:13" x14ac:dyDescent="0.3">
      <c r="A53" s="1">
        <v>1737136000007710</v>
      </c>
      <c r="B53" s="2">
        <v>45674</v>
      </c>
      <c r="C53">
        <v>14</v>
      </c>
      <c r="D53">
        <v>46</v>
      </c>
      <c r="E53" s="1">
        <v>40007715</v>
      </c>
      <c r="F53" t="s">
        <v>6</v>
      </c>
      <c r="G53">
        <v>0</v>
      </c>
      <c r="K53">
        <f t="shared" si="0"/>
        <v>40.007714999999997</v>
      </c>
      <c r="L53">
        <f t="shared" si="1"/>
        <v>3.2233000000005063E-2</v>
      </c>
      <c r="M53">
        <f t="shared" si="2"/>
        <v>0</v>
      </c>
    </row>
    <row r="54" spans="1:13" x14ac:dyDescent="0.3">
      <c r="A54" s="1">
        <v>1737136000039940</v>
      </c>
      <c r="B54" s="2">
        <v>45674</v>
      </c>
      <c r="C54">
        <v>14</v>
      </c>
      <c r="D54">
        <v>46</v>
      </c>
      <c r="E54" s="1">
        <v>40039948</v>
      </c>
      <c r="F54" t="s">
        <v>6</v>
      </c>
      <c r="G54">
        <v>0</v>
      </c>
      <c r="K54">
        <f t="shared" si="0"/>
        <v>40.039948000000003</v>
      </c>
      <c r="L54">
        <f t="shared" si="1"/>
        <v>3.1537000000000148E-2</v>
      </c>
      <c r="M54">
        <f t="shared" si="2"/>
        <v>0</v>
      </c>
    </row>
    <row r="55" spans="1:13" x14ac:dyDescent="0.3">
      <c r="A55" s="1">
        <v>1737136000071480</v>
      </c>
      <c r="B55" s="2">
        <v>45674</v>
      </c>
      <c r="C55">
        <v>14</v>
      </c>
      <c r="D55">
        <v>46</v>
      </c>
      <c r="E55" s="1">
        <v>40071485</v>
      </c>
      <c r="F55" t="s">
        <v>6</v>
      </c>
      <c r="G55">
        <v>0</v>
      </c>
      <c r="K55">
        <f t="shared" si="0"/>
        <v>40.071485000000003</v>
      </c>
      <c r="L55">
        <f t="shared" si="1"/>
        <v>3.2918999999999699E-2</v>
      </c>
      <c r="M55">
        <f t="shared" si="2"/>
        <v>0</v>
      </c>
    </row>
    <row r="56" spans="1:13" x14ac:dyDescent="0.3">
      <c r="A56" s="1">
        <v>1737136000104400</v>
      </c>
      <c r="B56" s="2">
        <v>45674</v>
      </c>
      <c r="C56">
        <v>14</v>
      </c>
      <c r="D56">
        <v>46</v>
      </c>
      <c r="E56" s="1">
        <v>40104404</v>
      </c>
      <c r="F56" t="s">
        <v>6</v>
      </c>
      <c r="G56">
        <v>0</v>
      </c>
      <c r="K56">
        <f t="shared" si="0"/>
        <v>40.104404000000002</v>
      </c>
      <c r="L56">
        <f t="shared" si="1"/>
        <v>3.207299999999691E-2</v>
      </c>
      <c r="M56">
        <f t="shared" si="2"/>
        <v>0</v>
      </c>
    </row>
    <row r="57" spans="1:13" x14ac:dyDescent="0.3">
      <c r="A57" s="1">
        <v>1737136000136470</v>
      </c>
      <c r="B57" s="2">
        <v>45674</v>
      </c>
      <c r="C57">
        <v>14</v>
      </c>
      <c r="D57">
        <v>46</v>
      </c>
      <c r="E57" s="1">
        <v>40136477</v>
      </c>
      <c r="F57" t="s">
        <v>6</v>
      </c>
      <c r="G57">
        <v>0</v>
      </c>
      <c r="K57">
        <f t="shared" si="0"/>
        <v>40.136476999999999</v>
      </c>
      <c r="L57">
        <f t="shared" si="1"/>
        <v>3.2778999999997893E-2</v>
      </c>
      <c r="M57">
        <f t="shared" si="2"/>
        <v>0</v>
      </c>
    </row>
    <row r="58" spans="1:13" x14ac:dyDescent="0.3">
      <c r="A58" s="1">
        <v>1737136000169250</v>
      </c>
      <c r="B58" s="2">
        <v>45674</v>
      </c>
      <c r="C58">
        <v>14</v>
      </c>
      <c r="D58">
        <v>46</v>
      </c>
      <c r="E58" s="1">
        <v>40169256</v>
      </c>
      <c r="F58" t="s">
        <v>6</v>
      </c>
      <c r="G58">
        <v>0</v>
      </c>
      <c r="K58">
        <f t="shared" si="0"/>
        <v>40.169255999999997</v>
      </c>
      <c r="L58">
        <f t="shared" si="1"/>
        <v>3.1879000000003543E-2</v>
      </c>
      <c r="M58">
        <f t="shared" si="2"/>
        <v>0</v>
      </c>
    </row>
    <row r="59" spans="1:13" x14ac:dyDescent="0.3">
      <c r="A59" s="1">
        <v>1737136000201130</v>
      </c>
      <c r="B59" s="2">
        <v>45674</v>
      </c>
      <c r="C59">
        <v>14</v>
      </c>
      <c r="D59">
        <v>46</v>
      </c>
      <c r="E59" s="1">
        <v>40201135</v>
      </c>
      <c r="F59" t="s">
        <v>6</v>
      </c>
      <c r="G59">
        <v>0</v>
      </c>
      <c r="K59">
        <f t="shared" si="0"/>
        <v>40.201135000000001</v>
      </c>
      <c r="L59">
        <f t="shared" si="1"/>
        <v>3.2128999999997632E-2</v>
      </c>
      <c r="M59">
        <f t="shared" si="2"/>
        <v>0</v>
      </c>
    </row>
    <row r="60" spans="1:13" x14ac:dyDescent="0.3">
      <c r="A60" s="1">
        <v>1737136000233260</v>
      </c>
      <c r="B60" s="2">
        <v>45674</v>
      </c>
      <c r="C60">
        <v>14</v>
      </c>
      <c r="D60">
        <v>46</v>
      </c>
      <c r="E60" s="1">
        <v>40233264</v>
      </c>
      <c r="F60" t="s">
        <v>6</v>
      </c>
      <c r="G60">
        <v>0</v>
      </c>
      <c r="K60">
        <f t="shared" si="0"/>
        <v>40.233263999999998</v>
      </c>
      <c r="L60">
        <f t="shared" si="1"/>
        <v>3.2786000000001536E-2</v>
      </c>
      <c r="M60">
        <f t="shared" si="2"/>
        <v>0</v>
      </c>
    </row>
    <row r="61" spans="1:13" x14ac:dyDescent="0.3">
      <c r="A61" s="1">
        <v>173713600026605</v>
      </c>
      <c r="B61" s="2">
        <v>45674</v>
      </c>
      <c r="C61">
        <v>14</v>
      </c>
      <c r="D61">
        <v>46</v>
      </c>
      <c r="E61" s="1">
        <v>40266050</v>
      </c>
      <c r="F61" t="s">
        <v>6</v>
      </c>
      <c r="G61">
        <v>0</v>
      </c>
      <c r="K61">
        <f t="shared" si="0"/>
        <v>40.26605</v>
      </c>
      <c r="L61">
        <f t="shared" si="1"/>
        <v>3.2083000000000084E-2</v>
      </c>
      <c r="M61">
        <f t="shared" si="2"/>
        <v>0</v>
      </c>
    </row>
    <row r="62" spans="1:13" x14ac:dyDescent="0.3">
      <c r="A62" s="1">
        <v>1737136000298130</v>
      </c>
      <c r="B62" s="2">
        <v>45674</v>
      </c>
      <c r="C62">
        <v>14</v>
      </c>
      <c r="D62">
        <v>46</v>
      </c>
      <c r="E62" s="1">
        <v>40298133</v>
      </c>
      <c r="F62" t="s">
        <v>6</v>
      </c>
      <c r="G62">
        <v>0</v>
      </c>
      <c r="K62">
        <f t="shared" si="0"/>
        <v>40.298133</v>
      </c>
      <c r="L62">
        <f t="shared" si="1"/>
        <v>3.207400000000149E-2</v>
      </c>
      <c r="M62">
        <f t="shared" si="2"/>
        <v>0</v>
      </c>
    </row>
    <row r="63" spans="1:13" x14ac:dyDescent="0.3">
      <c r="A63" s="1">
        <v>1737136000330200</v>
      </c>
      <c r="B63" s="2">
        <v>45674</v>
      </c>
      <c r="C63">
        <v>14</v>
      </c>
      <c r="D63">
        <v>46</v>
      </c>
      <c r="E63" s="1">
        <v>40330207</v>
      </c>
      <c r="F63" t="s">
        <v>6</v>
      </c>
      <c r="G63">
        <v>0</v>
      </c>
      <c r="K63">
        <f t="shared" si="0"/>
        <v>40.330207000000001</v>
      </c>
      <c r="L63">
        <f t="shared" si="1"/>
        <v>3.2533000000000811E-2</v>
      </c>
      <c r="M63">
        <f t="shared" si="2"/>
        <v>0</v>
      </c>
    </row>
    <row r="64" spans="1:13" x14ac:dyDescent="0.3">
      <c r="A64" s="1">
        <v>173713600036274</v>
      </c>
      <c r="B64" s="2">
        <v>45674</v>
      </c>
      <c r="C64">
        <v>14</v>
      </c>
      <c r="D64">
        <v>46</v>
      </c>
      <c r="E64" s="1">
        <v>40362740</v>
      </c>
      <c r="F64" t="s">
        <v>6</v>
      </c>
      <c r="G64">
        <v>0</v>
      </c>
      <c r="K64">
        <f t="shared" si="0"/>
        <v>40.362740000000002</v>
      </c>
      <c r="L64">
        <f t="shared" si="1"/>
        <v>3.1892999999996618E-2</v>
      </c>
      <c r="M64">
        <f t="shared" si="2"/>
        <v>0</v>
      </c>
    </row>
    <row r="65" spans="1:13" x14ac:dyDescent="0.3">
      <c r="A65" s="1">
        <v>1737136000394630</v>
      </c>
      <c r="B65" s="2">
        <v>45674</v>
      </c>
      <c r="C65">
        <v>14</v>
      </c>
      <c r="D65">
        <v>46</v>
      </c>
      <c r="E65" s="1">
        <v>40394633</v>
      </c>
      <c r="F65" t="s">
        <v>6</v>
      </c>
      <c r="G65">
        <v>0</v>
      </c>
      <c r="K65">
        <f t="shared" si="0"/>
        <v>40.394632999999999</v>
      </c>
      <c r="L65">
        <f t="shared" si="1"/>
        <v>3.2043999999999073E-2</v>
      </c>
      <c r="M65">
        <f t="shared" si="2"/>
        <v>0</v>
      </c>
    </row>
    <row r="66" spans="1:13" x14ac:dyDescent="0.3">
      <c r="A66" s="1">
        <v>1737136000426670</v>
      </c>
      <c r="B66" s="2">
        <v>45674</v>
      </c>
      <c r="C66">
        <v>14</v>
      </c>
      <c r="D66">
        <v>46</v>
      </c>
      <c r="E66" s="1">
        <v>40426677</v>
      </c>
      <c r="F66" t="s">
        <v>6</v>
      </c>
      <c r="G66">
        <v>0</v>
      </c>
      <c r="K66">
        <f t="shared" si="0"/>
        <v>40.426676999999998</v>
      </c>
      <c r="L66">
        <f t="shared" si="1"/>
        <v>3.232600000000474E-2</v>
      </c>
      <c r="M66">
        <f t="shared" si="2"/>
        <v>0</v>
      </c>
    </row>
    <row r="67" spans="1:13" x14ac:dyDescent="0.3">
      <c r="A67" s="1">
        <v>1737136000459000</v>
      </c>
      <c r="B67" s="2">
        <v>45674</v>
      </c>
      <c r="C67">
        <v>14</v>
      </c>
      <c r="D67">
        <v>46</v>
      </c>
      <c r="E67" s="1">
        <v>40459003</v>
      </c>
      <c r="F67" t="s">
        <v>6</v>
      </c>
      <c r="G67">
        <v>0</v>
      </c>
      <c r="K67">
        <f t="shared" ref="K67:K130" si="3">E67/1000000</f>
        <v>40.459003000000003</v>
      </c>
      <c r="L67">
        <f t="shared" ref="L67:L130" si="4">K68-K67</f>
        <v>3.3114999999995121E-2</v>
      </c>
      <c r="M67">
        <f t="shared" ref="M67:M130" si="5">G68-G67</f>
        <v>0</v>
      </c>
    </row>
    <row r="68" spans="1:13" x14ac:dyDescent="0.3">
      <c r="A68" s="1">
        <v>1737136000492110</v>
      </c>
      <c r="B68" s="2">
        <v>45674</v>
      </c>
      <c r="C68">
        <v>14</v>
      </c>
      <c r="D68">
        <v>46</v>
      </c>
      <c r="E68" s="1">
        <v>40492118</v>
      </c>
      <c r="F68" t="s">
        <v>6</v>
      </c>
      <c r="G68">
        <v>0</v>
      </c>
      <c r="K68">
        <f t="shared" si="3"/>
        <v>40.492117999999998</v>
      </c>
      <c r="L68">
        <f t="shared" si="4"/>
        <v>3.1882000000003075E-2</v>
      </c>
      <c r="M68">
        <f t="shared" si="5"/>
        <v>0</v>
      </c>
    </row>
    <row r="69" spans="1:13" x14ac:dyDescent="0.3">
      <c r="A69" s="1">
        <v>1737136000524</v>
      </c>
      <c r="B69" s="2">
        <v>45674</v>
      </c>
      <c r="C69">
        <v>14</v>
      </c>
      <c r="D69">
        <v>46</v>
      </c>
      <c r="E69" s="1">
        <v>40524000</v>
      </c>
      <c r="F69" t="s">
        <v>6</v>
      </c>
      <c r="G69">
        <v>0</v>
      </c>
      <c r="K69">
        <f t="shared" si="3"/>
        <v>40.524000000000001</v>
      </c>
      <c r="L69">
        <f t="shared" si="4"/>
        <v>3.2640999999998144E-2</v>
      </c>
      <c r="M69">
        <f t="shared" si="5"/>
        <v>0</v>
      </c>
    </row>
    <row r="70" spans="1:13" x14ac:dyDescent="0.3">
      <c r="A70" s="1">
        <v>1737136000556640</v>
      </c>
      <c r="B70" s="2">
        <v>45674</v>
      </c>
      <c r="C70">
        <v>14</v>
      </c>
      <c r="D70">
        <v>46</v>
      </c>
      <c r="E70" s="1">
        <v>40556641</v>
      </c>
      <c r="F70" t="s">
        <v>6</v>
      </c>
      <c r="G70">
        <v>0</v>
      </c>
      <c r="K70">
        <f t="shared" si="3"/>
        <v>40.556640999999999</v>
      </c>
      <c r="L70">
        <f t="shared" si="4"/>
        <v>3.1759999999998456E-2</v>
      </c>
      <c r="M70">
        <f t="shared" si="5"/>
        <v>0</v>
      </c>
    </row>
    <row r="71" spans="1:13" x14ac:dyDescent="0.3">
      <c r="A71" s="1">
        <v>1737136000588400</v>
      </c>
      <c r="B71" s="2">
        <v>45674</v>
      </c>
      <c r="C71">
        <v>14</v>
      </c>
      <c r="D71">
        <v>46</v>
      </c>
      <c r="E71" s="1">
        <v>40588401</v>
      </c>
      <c r="F71" t="s">
        <v>6</v>
      </c>
      <c r="G71">
        <v>0</v>
      </c>
      <c r="K71">
        <f t="shared" si="3"/>
        <v>40.588400999999998</v>
      </c>
      <c r="L71">
        <f t="shared" si="4"/>
        <v>3.2679000000001679E-2</v>
      </c>
      <c r="M71">
        <f t="shared" si="5"/>
        <v>0</v>
      </c>
    </row>
    <row r="72" spans="1:13" x14ac:dyDescent="0.3">
      <c r="A72" s="1">
        <v>173713600062108</v>
      </c>
      <c r="B72" s="2">
        <v>45674</v>
      </c>
      <c r="C72">
        <v>14</v>
      </c>
      <c r="D72">
        <v>46</v>
      </c>
      <c r="E72" s="1">
        <v>40621080</v>
      </c>
      <c r="F72" t="s">
        <v>6</v>
      </c>
      <c r="G72">
        <v>0</v>
      </c>
      <c r="K72">
        <f t="shared" si="3"/>
        <v>40.621079999999999</v>
      </c>
      <c r="L72">
        <f t="shared" si="4"/>
        <v>3.1567000000002565E-2</v>
      </c>
      <c r="M72">
        <f t="shared" si="5"/>
        <v>0</v>
      </c>
    </row>
    <row r="73" spans="1:13" x14ac:dyDescent="0.3">
      <c r="A73" s="1">
        <v>1737136000652640</v>
      </c>
      <c r="B73" s="2">
        <v>45674</v>
      </c>
      <c r="C73">
        <v>14</v>
      </c>
      <c r="D73">
        <v>46</v>
      </c>
      <c r="E73" s="1">
        <v>40652647</v>
      </c>
      <c r="F73" t="s">
        <v>6</v>
      </c>
      <c r="G73">
        <v>0</v>
      </c>
      <c r="K73">
        <f t="shared" si="3"/>
        <v>40.652647000000002</v>
      </c>
      <c r="L73">
        <f t="shared" si="4"/>
        <v>3.275899999999865E-2</v>
      </c>
      <c r="M73">
        <f t="shared" si="5"/>
        <v>0</v>
      </c>
    </row>
    <row r="74" spans="1:13" x14ac:dyDescent="0.3">
      <c r="A74" s="1">
        <v>1737136000685400</v>
      </c>
      <c r="B74" s="2">
        <v>45674</v>
      </c>
      <c r="C74">
        <v>14</v>
      </c>
      <c r="D74">
        <v>46</v>
      </c>
      <c r="E74" s="1">
        <v>40685406</v>
      </c>
      <c r="F74" t="s">
        <v>6</v>
      </c>
      <c r="G74">
        <v>0</v>
      </c>
      <c r="K74">
        <f t="shared" si="3"/>
        <v>40.685406</v>
      </c>
      <c r="L74">
        <f t="shared" si="4"/>
        <v>3.1745999999998276E-2</v>
      </c>
      <c r="M74">
        <f t="shared" si="5"/>
        <v>0</v>
      </c>
    </row>
    <row r="75" spans="1:13" x14ac:dyDescent="0.3">
      <c r="A75" s="1">
        <v>1737136000717150</v>
      </c>
      <c r="B75" s="2">
        <v>45674</v>
      </c>
      <c r="C75">
        <v>14</v>
      </c>
      <c r="D75">
        <v>46</v>
      </c>
      <c r="E75" s="1">
        <v>40717152</v>
      </c>
      <c r="F75" t="s">
        <v>6</v>
      </c>
      <c r="G75">
        <v>0</v>
      </c>
      <c r="K75">
        <f t="shared" si="3"/>
        <v>40.717151999999999</v>
      </c>
      <c r="L75">
        <f t="shared" si="4"/>
        <v>3.3179000000004066E-2</v>
      </c>
      <c r="M75">
        <f t="shared" si="5"/>
        <v>0</v>
      </c>
    </row>
    <row r="76" spans="1:13" x14ac:dyDescent="0.3">
      <c r="A76" s="1">
        <v>1737136000750330</v>
      </c>
      <c r="B76" s="2">
        <v>45674</v>
      </c>
      <c r="C76">
        <v>14</v>
      </c>
      <c r="D76">
        <v>46</v>
      </c>
      <c r="E76" s="1">
        <v>40750331</v>
      </c>
      <c r="F76" t="s">
        <v>6</v>
      </c>
      <c r="G76">
        <v>0</v>
      </c>
      <c r="K76">
        <f t="shared" si="3"/>
        <v>40.750331000000003</v>
      </c>
      <c r="L76">
        <f t="shared" si="4"/>
        <v>3.185799999999972E-2</v>
      </c>
      <c r="M76">
        <f t="shared" si="5"/>
        <v>0</v>
      </c>
    </row>
    <row r="77" spans="1:13" x14ac:dyDescent="0.3">
      <c r="A77" s="1">
        <v>1737136000782180</v>
      </c>
      <c r="B77" s="2">
        <v>45674</v>
      </c>
      <c r="C77">
        <v>14</v>
      </c>
      <c r="D77">
        <v>46</v>
      </c>
      <c r="E77" s="1">
        <v>40782189</v>
      </c>
      <c r="F77" t="s">
        <v>6</v>
      </c>
      <c r="G77">
        <v>0</v>
      </c>
      <c r="K77">
        <f t="shared" si="3"/>
        <v>40.782189000000002</v>
      </c>
      <c r="L77">
        <f t="shared" si="4"/>
        <v>3.2237999999999545E-2</v>
      </c>
      <c r="M77">
        <f t="shared" si="5"/>
        <v>0</v>
      </c>
    </row>
    <row r="78" spans="1:13" x14ac:dyDescent="0.3">
      <c r="A78" s="1">
        <v>1737136000814420</v>
      </c>
      <c r="B78" s="2">
        <v>45674</v>
      </c>
      <c r="C78">
        <v>14</v>
      </c>
      <c r="D78">
        <v>46</v>
      </c>
      <c r="E78" s="1">
        <v>40814427</v>
      </c>
      <c r="F78" t="s">
        <v>6</v>
      </c>
      <c r="G78">
        <v>0</v>
      </c>
      <c r="K78">
        <f t="shared" si="3"/>
        <v>40.814427000000002</v>
      </c>
      <c r="L78">
        <f t="shared" si="4"/>
        <v>3.1951999999996872E-2</v>
      </c>
      <c r="M78">
        <f t="shared" si="5"/>
        <v>0</v>
      </c>
    </row>
    <row r="79" spans="1:13" x14ac:dyDescent="0.3">
      <c r="A79" s="1">
        <v>1737136000846370</v>
      </c>
      <c r="B79" s="2">
        <v>45674</v>
      </c>
      <c r="C79">
        <v>14</v>
      </c>
      <c r="D79">
        <v>46</v>
      </c>
      <c r="E79" s="1">
        <v>40846379</v>
      </c>
      <c r="F79" t="s">
        <v>6</v>
      </c>
      <c r="G79">
        <v>0</v>
      </c>
      <c r="K79">
        <f t="shared" si="3"/>
        <v>40.846378999999999</v>
      </c>
      <c r="L79">
        <f t="shared" si="4"/>
        <v>6.302000000000163E-2</v>
      </c>
      <c r="M79">
        <f t="shared" si="5"/>
        <v>0</v>
      </c>
    </row>
    <row r="80" spans="1:13" x14ac:dyDescent="0.3">
      <c r="A80" s="1">
        <v>1737136000909390</v>
      </c>
      <c r="B80" s="2">
        <v>45674</v>
      </c>
      <c r="C80">
        <v>14</v>
      </c>
      <c r="D80">
        <v>46</v>
      </c>
      <c r="E80" s="1">
        <v>40909399</v>
      </c>
      <c r="F80" t="s">
        <v>6</v>
      </c>
      <c r="G80">
        <v>0</v>
      </c>
      <c r="K80">
        <f t="shared" si="3"/>
        <v>40.909399000000001</v>
      </c>
      <c r="L80">
        <f t="shared" si="4"/>
        <v>2.1309999999985507E-3</v>
      </c>
      <c r="M80">
        <f t="shared" si="5"/>
        <v>0</v>
      </c>
    </row>
    <row r="81" spans="1:13" x14ac:dyDescent="0.3">
      <c r="A81" s="1">
        <v>173713600091153</v>
      </c>
      <c r="B81" s="2">
        <v>45674</v>
      </c>
      <c r="C81">
        <v>14</v>
      </c>
      <c r="D81">
        <v>46</v>
      </c>
      <c r="E81" s="1">
        <v>40911530</v>
      </c>
      <c r="F81" t="s">
        <v>6</v>
      </c>
      <c r="G81">
        <v>0</v>
      </c>
      <c r="K81">
        <f t="shared" si="3"/>
        <v>40.911529999999999</v>
      </c>
      <c r="L81">
        <f t="shared" si="4"/>
        <v>3.2096000000002789E-2</v>
      </c>
      <c r="M81">
        <f t="shared" si="5"/>
        <v>0</v>
      </c>
    </row>
    <row r="82" spans="1:13" x14ac:dyDescent="0.3">
      <c r="A82" s="1">
        <v>1737136000943620</v>
      </c>
      <c r="B82" s="2">
        <v>45674</v>
      </c>
      <c r="C82">
        <v>14</v>
      </c>
      <c r="D82">
        <v>46</v>
      </c>
      <c r="E82" s="1">
        <v>40943626</v>
      </c>
      <c r="F82" t="s">
        <v>6</v>
      </c>
      <c r="G82">
        <v>0</v>
      </c>
      <c r="K82">
        <f t="shared" si="3"/>
        <v>40.943626000000002</v>
      </c>
      <c r="L82">
        <f t="shared" si="4"/>
        <v>3.1915999999995392E-2</v>
      </c>
      <c r="M82">
        <f t="shared" si="5"/>
        <v>0</v>
      </c>
    </row>
    <row r="83" spans="1:13" x14ac:dyDescent="0.3">
      <c r="A83" s="1">
        <v>1737136000975540</v>
      </c>
      <c r="B83" s="2">
        <v>45674</v>
      </c>
      <c r="C83">
        <v>14</v>
      </c>
      <c r="D83">
        <v>46</v>
      </c>
      <c r="E83" s="1">
        <v>40975542</v>
      </c>
      <c r="F83" t="s">
        <v>6</v>
      </c>
      <c r="G83">
        <v>0</v>
      </c>
      <c r="K83">
        <f t="shared" si="3"/>
        <v>40.975541999999997</v>
      </c>
      <c r="L83">
        <f t="shared" si="4"/>
        <v>3.2965000000004352E-2</v>
      </c>
      <c r="M83">
        <f t="shared" si="5"/>
        <v>0</v>
      </c>
    </row>
    <row r="84" spans="1:13" x14ac:dyDescent="0.3">
      <c r="A84" s="1">
        <v>1737136001008500</v>
      </c>
      <c r="B84" s="2">
        <v>45674</v>
      </c>
      <c r="C84">
        <v>14</v>
      </c>
      <c r="D84">
        <v>46</v>
      </c>
      <c r="E84" s="1">
        <v>41008507</v>
      </c>
      <c r="F84" t="s">
        <v>6</v>
      </c>
      <c r="G84">
        <v>0</v>
      </c>
      <c r="K84">
        <f t="shared" si="3"/>
        <v>41.008507000000002</v>
      </c>
      <c r="L84">
        <f t="shared" si="4"/>
        <v>3.2038000000000011E-2</v>
      </c>
      <c r="M84">
        <f t="shared" si="5"/>
        <v>0</v>
      </c>
    </row>
    <row r="85" spans="1:13" x14ac:dyDescent="0.3">
      <c r="A85" s="1">
        <v>1737136001040540</v>
      </c>
      <c r="B85" s="2">
        <v>45674</v>
      </c>
      <c r="C85">
        <v>14</v>
      </c>
      <c r="D85">
        <v>46</v>
      </c>
      <c r="E85" s="1">
        <v>41040545</v>
      </c>
      <c r="F85" t="s">
        <v>6</v>
      </c>
      <c r="G85">
        <v>0</v>
      </c>
      <c r="K85">
        <f t="shared" si="3"/>
        <v>41.040545000000002</v>
      </c>
      <c r="L85">
        <f t="shared" si="4"/>
        <v>3.2499000000001388E-2</v>
      </c>
      <c r="M85">
        <f t="shared" si="5"/>
        <v>0</v>
      </c>
    </row>
    <row r="86" spans="1:13" x14ac:dyDescent="0.3">
      <c r="A86" s="1">
        <v>1737136001073040</v>
      </c>
      <c r="B86" s="2">
        <v>45674</v>
      </c>
      <c r="C86">
        <v>14</v>
      </c>
      <c r="D86">
        <v>46</v>
      </c>
      <c r="E86" s="1">
        <v>41073044</v>
      </c>
      <c r="F86" t="s">
        <v>6</v>
      </c>
      <c r="G86">
        <v>0</v>
      </c>
      <c r="K86">
        <f t="shared" si="3"/>
        <v>41.073044000000003</v>
      </c>
      <c r="L86">
        <f t="shared" si="4"/>
        <v>3.2014999999994131E-2</v>
      </c>
      <c r="M86">
        <f t="shared" si="5"/>
        <v>0</v>
      </c>
    </row>
    <row r="87" spans="1:13" x14ac:dyDescent="0.3">
      <c r="A87" s="1">
        <v>1737136001105050</v>
      </c>
      <c r="B87" s="2">
        <v>45674</v>
      </c>
      <c r="C87">
        <v>14</v>
      </c>
      <c r="D87">
        <v>46</v>
      </c>
      <c r="E87" s="1">
        <v>41105059</v>
      </c>
      <c r="F87" t="s">
        <v>6</v>
      </c>
      <c r="G87">
        <v>0</v>
      </c>
      <c r="K87">
        <f t="shared" si="3"/>
        <v>41.105058999999997</v>
      </c>
      <c r="L87">
        <f t="shared" si="4"/>
        <v>3.1977000000004807E-2</v>
      </c>
      <c r="M87">
        <f t="shared" si="5"/>
        <v>0</v>
      </c>
    </row>
    <row r="88" spans="1:13" x14ac:dyDescent="0.3">
      <c r="A88" s="1">
        <v>1737136001137030</v>
      </c>
      <c r="B88" s="2">
        <v>45674</v>
      </c>
      <c r="C88">
        <v>14</v>
      </c>
      <c r="D88">
        <v>46</v>
      </c>
      <c r="E88" s="1">
        <v>41137036</v>
      </c>
      <c r="F88" t="s">
        <v>6</v>
      </c>
      <c r="G88">
        <v>0</v>
      </c>
      <c r="K88">
        <f t="shared" si="3"/>
        <v>41.137036000000002</v>
      </c>
      <c r="L88">
        <f t="shared" si="4"/>
        <v>3.2716000000000633E-2</v>
      </c>
      <c r="M88">
        <f t="shared" si="5"/>
        <v>0</v>
      </c>
    </row>
    <row r="89" spans="1:13" x14ac:dyDescent="0.3">
      <c r="A89" s="1">
        <v>1737136001169750</v>
      </c>
      <c r="B89" s="2">
        <v>45674</v>
      </c>
      <c r="C89">
        <v>14</v>
      </c>
      <c r="D89">
        <v>46</v>
      </c>
      <c r="E89" s="1">
        <v>41169752</v>
      </c>
      <c r="F89" t="s">
        <v>6</v>
      </c>
      <c r="G89">
        <v>0</v>
      </c>
      <c r="K89">
        <f t="shared" si="3"/>
        <v>41.169752000000003</v>
      </c>
      <c r="L89">
        <f t="shared" si="4"/>
        <v>3.1881999999995969E-2</v>
      </c>
      <c r="M89">
        <f t="shared" si="5"/>
        <v>0</v>
      </c>
    </row>
    <row r="90" spans="1:13" x14ac:dyDescent="0.3">
      <c r="A90" s="1">
        <v>1737136001201630</v>
      </c>
      <c r="B90" s="2">
        <v>45674</v>
      </c>
      <c r="C90">
        <v>14</v>
      </c>
      <c r="D90">
        <v>46</v>
      </c>
      <c r="E90" s="1">
        <v>41201634</v>
      </c>
      <c r="F90" t="s">
        <v>6</v>
      </c>
      <c r="G90">
        <v>0</v>
      </c>
      <c r="K90">
        <f t="shared" si="3"/>
        <v>41.201633999999999</v>
      </c>
      <c r="L90">
        <f t="shared" si="4"/>
        <v>3.2378999999998825E-2</v>
      </c>
      <c r="M90">
        <f t="shared" si="5"/>
        <v>0</v>
      </c>
    </row>
    <row r="91" spans="1:13" x14ac:dyDescent="0.3">
      <c r="A91" s="1">
        <v>1737136001234010</v>
      </c>
      <c r="B91" s="2">
        <v>45674</v>
      </c>
      <c r="C91">
        <v>14</v>
      </c>
      <c r="D91">
        <v>46</v>
      </c>
      <c r="E91" s="1">
        <v>41234013</v>
      </c>
      <c r="F91" t="s">
        <v>6</v>
      </c>
      <c r="G91">
        <v>0</v>
      </c>
      <c r="K91">
        <f t="shared" si="3"/>
        <v>41.234012999999997</v>
      </c>
      <c r="L91">
        <f t="shared" si="4"/>
        <v>3.204700000000571E-2</v>
      </c>
      <c r="M91">
        <f t="shared" si="5"/>
        <v>0</v>
      </c>
    </row>
    <row r="92" spans="1:13" x14ac:dyDescent="0.3">
      <c r="A92" s="1">
        <v>173713600126606</v>
      </c>
      <c r="B92" s="2">
        <v>45674</v>
      </c>
      <c r="C92">
        <v>14</v>
      </c>
      <c r="D92">
        <v>46</v>
      </c>
      <c r="E92" s="1">
        <v>41266060</v>
      </c>
      <c r="F92" t="s">
        <v>6</v>
      </c>
      <c r="G92">
        <v>0</v>
      </c>
      <c r="K92">
        <f t="shared" si="3"/>
        <v>41.266060000000003</v>
      </c>
      <c r="L92">
        <f t="shared" si="4"/>
        <v>3.2773999999996306E-2</v>
      </c>
      <c r="M92">
        <f t="shared" si="5"/>
        <v>0</v>
      </c>
    </row>
    <row r="93" spans="1:13" x14ac:dyDescent="0.3">
      <c r="A93" s="1">
        <v>1737136001298830</v>
      </c>
      <c r="B93" s="2">
        <v>45674</v>
      </c>
      <c r="C93">
        <v>14</v>
      </c>
      <c r="D93">
        <v>46</v>
      </c>
      <c r="E93" s="1">
        <v>41298834</v>
      </c>
      <c r="F93" t="s">
        <v>6</v>
      </c>
      <c r="G93">
        <v>0</v>
      </c>
      <c r="K93">
        <f t="shared" si="3"/>
        <v>41.298833999999999</v>
      </c>
      <c r="L93">
        <f t="shared" si="4"/>
        <v>3.1786000000003867E-2</v>
      </c>
      <c r="M93">
        <f t="shared" si="5"/>
        <v>0</v>
      </c>
    </row>
    <row r="94" spans="1:13" x14ac:dyDescent="0.3">
      <c r="A94" s="1">
        <v>173713600133062</v>
      </c>
      <c r="B94" s="2">
        <v>45674</v>
      </c>
      <c r="C94">
        <v>14</v>
      </c>
      <c r="D94">
        <v>46</v>
      </c>
      <c r="E94" s="1">
        <v>41330620</v>
      </c>
      <c r="F94" t="s">
        <v>6</v>
      </c>
      <c r="G94">
        <v>0</v>
      </c>
      <c r="K94">
        <f t="shared" si="3"/>
        <v>41.330620000000003</v>
      </c>
      <c r="L94">
        <f t="shared" si="4"/>
        <v>3.2536999999997818E-2</v>
      </c>
      <c r="M94">
        <f t="shared" si="5"/>
        <v>0</v>
      </c>
    </row>
    <row r="95" spans="1:13" x14ac:dyDescent="0.3">
      <c r="A95" s="1">
        <v>1737136001363150</v>
      </c>
      <c r="B95" s="2">
        <v>45674</v>
      </c>
      <c r="C95">
        <v>14</v>
      </c>
      <c r="D95">
        <v>46</v>
      </c>
      <c r="E95" s="1">
        <v>41363157</v>
      </c>
      <c r="F95" t="s">
        <v>6</v>
      </c>
      <c r="G95">
        <v>0</v>
      </c>
      <c r="K95">
        <f t="shared" si="3"/>
        <v>41.363157000000001</v>
      </c>
      <c r="L95">
        <f t="shared" si="4"/>
        <v>3.2806999999998254E-2</v>
      </c>
      <c r="M95">
        <f t="shared" si="5"/>
        <v>0</v>
      </c>
    </row>
    <row r="96" spans="1:13" x14ac:dyDescent="0.3">
      <c r="A96" s="1">
        <v>1737136001395960</v>
      </c>
      <c r="B96" s="2">
        <v>45674</v>
      </c>
      <c r="C96">
        <v>14</v>
      </c>
      <c r="D96">
        <v>46</v>
      </c>
      <c r="E96" s="1">
        <v>41395964</v>
      </c>
      <c r="F96" t="s">
        <v>6</v>
      </c>
      <c r="G96">
        <v>0</v>
      </c>
      <c r="K96">
        <f t="shared" si="3"/>
        <v>41.395963999999999</v>
      </c>
      <c r="L96">
        <f t="shared" si="4"/>
        <v>3.1885000000002606E-2</v>
      </c>
      <c r="M96">
        <f t="shared" si="5"/>
        <v>0</v>
      </c>
    </row>
    <row r="97" spans="1:13" x14ac:dyDescent="0.3">
      <c r="A97" s="1">
        <v>1737136001427840</v>
      </c>
      <c r="B97" s="2">
        <v>45674</v>
      </c>
      <c r="C97">
        <v>14</v>
      </c>
      <c r="D97">
        <v>46</v>
      </c>
      <c r="E97" s="1">
        <v>41427849</v>
      </c>
      <c r="F97" t="s">
        <v>6</v>
      </c>
      <c r="G97">
        <v>0</v>
      </c>
      <c r="K97">
        <f t="shared" si="3"/>
        <v>41.427849000000002</v>
      </c>
      <c r="L97">
        <f t="shared" si="4"/>
        <v>3.2049999999998136E-2</v>
      </c>
      <c r="M97">
        <f t="shared" si="5"/>
        <v>0</v>
      </c>
    </row>
    <row r="98" spans="1:13" x14ac:dyDescent="0.3">
      <c r="A98" s="1">
        <v>1737136001459890</v>
      </c>
      <c r="B98" s="2">
        <v>45674</v>
      </c>
      <c r="C98">
        <v>14</v>
      </c>
      <c r="D98">
        <v>46</v>
      </c>
      <c r="E98" s="1">
        <v>41459899</v>
      </c>
      <c r="F98" t="s">
        <v>6</v>
      </c>
      <c r="G98">
        <v>0</v>
      </c>
      <c r="K98">
        <f t="shared" si="3"/>
        <v>41.459899</v>
      </c>
      <c r="L98">
        <f t="shared" si="4"/>
        <v>3.2986999999998545E-2</v>
      </c>
      <c r="M98">
        <f t="shared" si="5"/>
        <v>0</v>
      </c>
    </row>
    <row r="99" spans="1:13" x14ac:dyDescent="0.3">
      <c r="A99" s="1">
        <v>1737136001492880</v>
      </c>
      <c r="B99" s="2">
        <v>45674</v>
      </c>
      <c r="C99">
        <v>14</v>
      </c>
      <c r="D99">
        <v>46</v>
      </c>
      <c r="E99" s="1">
        <v>41492886</v>
      </c>
      <c r="F99" t="s">
        <v>6</v>
      </c>
      <c r="G99">
        <v>0</v>
      </c>
      <c r="K99">
        <f t="shared" si="3"/>
        <v>41.492885999999999</v>
      </c>
      <c r="L99">
        <f t="shared" si="4"/>
        <v>3.2026999999999362E-2</v>
      </c>
      <c r="M99">
        <f t="shared" si="5"/>
        <v>0</v>
      </c>
    </row>
    <row r="100" spans="1:13" x14ac:dyDescent="0.3">
      <c r="A100" s="1">
        <v>1737136001524910</v>
      </c>
      <c r="B100" s="2">
        <v>45674</v>
      </c>
      <c r="C100">
        <v>14</v>
      </c>
      <c r="D100">
        <v>46</v>
      </c>
      <c r="E100" s="1">
        <v>41524913</v>
      </c>
      <c r="F100" t="s">
        <v>6</v>
      </c>
      <c r="G100">
        <v>0</v>
      </c>
      <c r="K100">
        <f t="shared" si="3"/>
        <v>41.524912999999998</v>
      </c>
      <c r="L100">
        <f t="shared" si="4"/>
        <v>3.246599999999944E-2</v>
      </c>
      <c r="M100">
        <f t="shared" si="5"/>
        <v>0</v>
      </c>
    </row>
    <row r="101" spans="1:13" x14ac:dyDescent="0.3">
      <c r="A101" s="1">
        <v>1737136001557370</v>
      </c>
      <c r="B101" s="2">
        <v>45674</v>
      </c>
      <c r="C101">
        <v>14</v>
      </c>
      <c r="D101">
        <v>46</v>
      </c>
      <c r="E101" s="1">
        <v>41557379</v>
      </c>
      <c r="F101" t="s">
        <v>6</v>
      </c>
      <c r="G101">
        <v>0</v>
      </c>
      <c r="K101">
        <f t="shared" si="3"/>
        <v>41.557378999999997</v>
      </c>
      <c r="L101">
        <f t="shared" si="4"/>
        <v>3.2251999999999725E-2</v>
      </c>
      <c r="M101">
        <f t="shared" si="5"/>
        <v>0</v>
      </c>
    </row>
    <row r="102" spans="1:13" x14ac:dyDescent="0.3">
      <c r="A102" s="1">
        <v>1737136001589630</v>
      </c>
      <c r="B102" s="2">
        <v>45674</v>
      </c>
      <c r="C102">
        <v>14</v>
      </c>
      <c r="D102">
        <v>46</v>
      </c>
      <c r="E102" s="1">
        <v>41589631</v>
      </c>
      <c r="F102" t="s">
        <v>6</v>
      </c>
      <c r="G102">
        <v>0</v>
      </c>
      <c r="K102">
        <f t="shared" si="3"/>
        <v>41.589630999999997</v>
      </c>
      <c r="L102">
        <f t="shared" si="4"/>
        <v>3.1826000000002352E-2</v>
      </c>
      <c r="M102">
        <f t="shared" si="5"/>
        <v>0</v>
      </c>
    </row>
    <row r="103" spans="1:13" x14ac:dyDescent="0.3">
      <c r="A103" s="1">
        <v>1737136001621450</v>
      </c>
      <c r="B103" s="2">
        <v>45674</v>
      </c>
      <c r="C103">
        <v>14</v>
      </c>
      <c r="D103">
        <v>46</v>
      </c>
      <c r="E103" s="1">
        <v>41621457</v>
      </c>
      <c r="F103" t="s">
        <v>6</v>
      </c>
      <c r="G103">
        <v>0</v>
      </c>
      <c r="K103">
        <f t="shared" si="3"/>
        <v>41.621456999999999</v>
      </c>
      <c r="L103">
        <f t="shared" si="4"/>
        <v>3.2178999999999292E-2</v>
      </c>
      <c r="M103">
        <f t="shared" si="5"/>
        <v>0</v>
      </c>
    </row>
    <row r="104" spans="1:13" x14ac:dyDescent="0.3">
      <c r="A104" s="1">
        <v>1737136001653630</v>
      </c>
      <c r="B104" s="2">
        <v>45674</v>
      </c>
      <c r="C104">
        <v>14</v>
      </c>
      <c r="D104">
        <v>46</v>
      </c>
      <c r="E104" s="1">
        <v>41653636</v>
      </c>
      <c r="F104" t="s">
        <v>6</v>
      </c>
      <c r="G104">
        <v>0</v>
      </c>
      <c r="K104">
        <f t="shared" si="3"/>
        <v>41.653635999999999</v>
      </c>
      <c r="L104">
        <f t="shared" si="4"/>
        <v>3.2346000000003983E-2</v>
      </c>
      <c r="M104">
        <f t="shared" si="5"/>
        <v>0</v>
      </c>
    </row>
    <row r="105" spans="1:13" x14ac:dyDescent="0.3">
      <c r="A105" s="1">
        <v>1737136001685980</v>
      </c>
      <c r="B105" s="2">
        <v>45674</v>
      </c>
      <c r="C105">
        <v>14</v>
      </c>
      <c r="D105">
        <v>46</v>
      </c>
      <c r="E105" s="1">
        <v>41685982</v>
      </c>
      <c r="F105" t="s">
        <v>6</v>
      </c>
      <c r="G105">
        <v>0</v>
      </c>
      <c r="K105">
        <f t="shared" si="3"/>
        <v>41.685982000000003</v>
      </c>
      <c r="L105">
        <f t="shared" si="4"/>
        <v>3.2680999999996629E-2</v>
      </c>
      <c r="M105">
        <f t="shared" si="5"/>
        <v>0</v>
      </c>
    </row>
    <row r="106" spans="1:13" x14ac:dyDescent="0.3">
      <c r="A106" s="1">
        <v>1737136001718660</v>
      </c>
      <c r="B106" s="2">
        <v>45674</v>
      </c>
      <c r="C106">
        <v>14</v>
      </c>
      <c r="D106">
        <v>46</v>
      </c>
      <c r="E106" s="1">
        <v>41718663</v>
      </c>
      <c r="F106" t="s">
        <v>6</v>
      </c>
      <c r="G106">
        <v>0</v>
      </c>
      <c r="K106">
        <f t="shared" si="3"/>
        <v>41.718662999999999</v>
      </c>
      <c r="L106">
        <f t="shared" si="4"/>
        <v>3.2417000000002361E-2</v>
      </c>
      <c r="M106">
        <f t="shared" si="5"/>
        <v>0</v>
      </c>
    </row>
    <row r="107" spans="1:13" x14ac:dyDescent="0.3">
      <c r="A107" s="1">
        <v>173713600175108</v>
      </c>
      <c r="B107" s="2">
        <v>45674</v>
      </c>
      <c r="C107">
        <v>14</v>
      </c>
      <c r="D107">
        <v>46</v>
      </c>
      <c r="E107" s="1">
        <v>41751080</v>
      </c>
      <c r="F107" t="s">
        <v>6</v>
      </c>
      <c r="G107">
        <v>0</v>
      </c>
      <c r="K107">
        <f t="shared" si="3"/>
        <v>41.751080000000002</v>
      </c>
      <c r="L107">
        <f t="shared" si="4"/>
        <v>3.1793000000000404E-2</v>
      </c>
      <c r="M107">
        <f t="shared" si="5"/>
        <v>0</v>
      </c>
    </row>
    <row r="108" spans="1:13" x14ac:dyDescent="0.3">
      <c r="A108" s="1">
        <v>1737136001782870</v>
      </c>
      <c r="B108" s="2">
        <v>45674</v>
      </c>
      <c r="C108">
        <v>14</v>
      </c>
      <c r="D108">
        <v>46</v>
      </c>
      <c r="E108" s="1">
        <v>41782873</v>
      </c>
      <c r="F108" t="s">
        <v>6</v>
      </c>
      <c r="G108">
        <v>0</v>
      </c>
      <c r="K108">
        <f t="shared" si="3"/>
        <v>41.782873000000002</v>
      </c>
      <c r="L108">
        <f t="shared" si="4"/>
        <v>3.2837999999998146E-2</v>
      </c>
      <c r="M108">
        <f t="shared" si="5"/>
        <v>0</v>
      </c>
    </row>
    <row r="109" spans="1:13" x14ac:dyDescent="0.3">
      <c r="A109" s="1">
        <v>1737136001815710</v>
      </c>
      <c r="B109" s="2">
        <v>45674</v>
      </c>
      <c r="C109">
        <v>14</v>
      </c>
      <c r="D109">
        <v>46</v>
      </c>
      <c r="E109" s="1">
        <v>41815711</v>
      </c>
      <c r="F109" t="s">
        <v>6</v>
      </c>
      <c r="G109">
        <v>0</v>
      </c>
      <c r="K109">
        <f t="shared" si="3"/>
        <v>41.815711</v>
      </c>
      <c r="L109">
        <f t="shared" si="4"/>
        <v>3.1933999999999685E-2</v>
      </c>
      <c r="M109">
        <f t="shared" si="5"/>
        <v>0</v>
      </c>
    </row>
    <row r="110" spans="1:13" x14ac:dyDescent="0.3">
      <c r="A110" s="1">
        <v>1737136001847640</v>
      </c>
      <c r="B110" s="2">
        <v>45674</v>
      </c>
      <c r="C110">
        <v>14</v>
      </c>
      <c r="D110">
        <v>46</v>
      </c>
      <c r="E110" s="1">
        <v>41847645</v>
      </c>
      <c r="F110" t="s">
        <v>6</v>
      </c>
      <c r="G110">
        <v>0</v>
      </c>
      <c r="K110">
        <f t="shared" si="3"/>
        <v>41.847645</v>
      </c>
      <c r="L110">
        <f t="shared" si="4"/>
        <v>3.2393999999996481E-2</v>
      </c>
      <c r="M110">
        <f t="shared" si="5"/>
        <v>0</v>
      </c>
    </row>
    <row r="111" spans="1:13" x14ac:dyDescent="0.3">
      <c r="A111" s="1">
        <v>1737136001880030</v>
      </c>
      <c r="B111" s="2">
        <v>45674</v>
      </c>
      <c r="C111">
        <v>14</v>
      </c>
      <c r="D111">
        <v>46</v>
      </c>
      <c r="E111" s="1">
        <v>41880039</v>
      </c>
      <c r="F111" t="s">
        <v>6</v>
      </c>
      <c r="G111">
        <v>0</v>
      </c>
      <c r="K111">
        <f t="shared" si="3"/>
        <v>41.880038999999996</v>
      </c>
      <c r="L111">
        <f t="shared" si="4"/>
        <v>3.1814000000004228E-2</v>
      </c>
      <c r="M111">
        <f t="shared" si="5"/>
        <v>0</v>
      </c>
    </row>
    <row r="112" spans="1:13" x14ac:dyDescent="0.3">
      <c r="A112" s="1">
        <v>1737136001911850</v>
      </c>
      <c r="B112" s="2">
        <v>45674</v>
      </c>
      <c r="C112">
        <v>14</v>
      </c>
      <c r="D112">
        <v>46</v>
      </c>
      <c r="E112" s="1">
        <v>41911853</v>
      </c>
      <c r="F112" t="s">
        <v>6</v>
      </c>
      <c r="G112">
        <v>0</v>
      </c>
      <c r="K112">
        <f t="shared" si="3"/>
        <v>41.911853000000001</v>
      </c>
      <c r="L112">
        <f t="shared" si="4"/>
        <v>3.2730000000000814E-2</v>
      </c>
      <c r="M112">
        <f t="shared" si="5"/>
        <v>0</v>
      </c>
    </row>
    <row r="113" spans="1:13" x14ac:dyDescent="0.3">
      <c r="A113" s="1">
        <v>1737136001944580</v>
      </c>
      <c r="B113" s="2">
        <v>45674</v>
      </c>
      <c r="C113">
        <v>14</v>
      </c>
      <c r="D113">
        <v>46</v>
      </c>
      <c r="E113" s="1">
        <v>41944583</v>
      </c>
      <c r="F113" t="s">
        <v>6</v>
      </c>
      <c r="G113">
        <v>0</v>
      </c>
      <c r="K113">
        <f t="shared" si="3"/>
        <v>41.944583000000002</v>
      </c>
      <c r="L113">
        <f t="shared" si="4"/>
        <v>3.2339999999997815E-2</v>
      </c>
      <c r="M113">
        <f t="shared" si="5"/>
        <v>0</v>
      </c>
    </row>
    <row r="114" spans="1:13" x14ac:dyDescent="0.3">
      <c r="A114" s="1">
        <v>1737136001976920</v>
      </c>
      <c r="B114" s="2">
        <v>45674</v>
      </c>
      <c r="C114">
        <v>14</v>
      </c>
      <c r="D114">
        <v>46</v>
      </c>
      <c r="E114" s="1">
        <v>41976923</v>
      </c>
      <c r="F114" t="s">
        <v>6</v>
      </c>
      <c r="G114">
        <v>0</v>
      </c>
      <c r="K114">
        <f t="shared" si="3"/>
        <v>41.976922999999999</v>
      </c>
      <c r="L114">
        <f t="shared" si="4"/>
        <v>3.1769000000004155E-2</v>
      </c>
      <c r="M114">
        <f t="shared" si="5"/>
        <v>0</v>
      </c>
    </row>
    <row r="115" spans="1:13" x14ac:dyDescent="0.3">
      <c r="A115" s="1">
        <v>1737136002008690</v>
      </c>
      <c r="B115" s="2">
        <v>45674</v>
      </c>
      <c r="C115">
        <v>14</v>
      </c>
      <c r="D115">
        <v>46</v>
      </c>
      <c r="E115" s="1">
        <v>42008692</v>
      </c>
      <c r="F115" t="s">
        <v>6</v>
      </c>
      <c r="G115">
        <v>0</v>
      </c>
      <c r="K115">
        <f t="shared" si="3"/>
        <v>42.008692000000003</v>
      </c>
      <c r="L115">
        <f t="shared" si="4"/>
        <v>3.2609999999998251E-2</v>
      </c>
      <c r="M115">
        <f t="shared" si="5"/>
        <v>0</v>
      </c>
    </row>
    <row r="116" spans="1:13" x14ac:dyDescent="0.3">
      <c r="A116" s="1">
        <v>1737136002041300</v>
      </c>
      <c r="B116" s="2">
        <v>45674</v>
      </c>
      <c r="C116">
        <v>14</v>
      </c>
      <c r="D116">
        <v>46</v>
      </c>
      <c r="E116" s="1">
        <v>42041302</v>
      </c>
      <c r="F116" t="s">
        <v>6</v>
      </c>
      <c r="G116">
        <v>0</v>
      </c>
      <c r="K116">
        <f t="shared" si="3"/>
        <v>42.041302000000002</v>
      </c>
      <c r="L116">
        <f t="shared" si="4"/>
        <v>3.2393999999996481E-2</v>
      </c>
      <c r="M116">
        <f t="shared" si="5"/>
        <v>0</v>
      </c>
    </row>
    <row r="117" spans="1:13" x14ac:dyDescent="0.3">
      <c r="A117" s="1">
        <v>1737136002073690</v>
      </c>
      <c r="B117" s="2">
        <v>45674</v>
      </c>
      <c r="C117">
        <v>14</v>
      </c>
      <c r="D117">
        <v>46</v>
      </c>
      <c r="E117" s="1">
        <v>42073696</v>
      </c>
      <c r="F117" t="s">
        <v>6</v>
      </c>
      <c r="G117">
        <v>0</v>
      </c>
      <c r="K117">
        <f t="shared" si="3"/>
        <v>42.073695999999998</v>
      </c>
      <c r="L117">
        <f t="shared" si="4"/>
        <v>3.1708999999999321E-2</v>
      </c>
      <c r="M117">
        <f t="shared" si="5"/>
        <v>0</v>
      </c>
    </row>
    <row r="118" spans="1:13" x14ac:dyDescent="0.3">
      <c r="A118" s="1">
        <v>1737136002105400</v>
      </c>
      <c r="B118" s="2">
        <v>45674</v>
      </c>
      <c r="C118">
        <v>14</v>
      </c>
      <c r="D118">
        <v>46</v>
      </c>
      <c r="E118" s="1">
        <v>42105405</v>
      </c>
      <c r="F118" t="s">
        <v>6</v>
      </c>
      <c r="G118">
        <v>0</v>
      </c>
      <c r="K118">
        <f t="shared" si="3"/>
        <v>42.105404999999998</v>
      </c>
      <c r="L118">
        <f t="shared" si="4"/>
        <v>3.2808000000002835E-2</v>
      </c>
      <c r="M118">
        <f t="shared" si="5"/>
        <v>0</v>
      </c>
    </row>
    <row r="119" spans="1:13" x14ac:dyDescent="0.3">
      <c r="A119" s="1">
        <v>1737136002138210</v>
      </c>
      <c r="B119" s="2">
        <v>45674</v>
      </c>
      <c r="C119">
        <v>14</v>
      </c>
      <c r="D119">
        <v>46</v>
      </c>
      <c r="E119" s="1">
        <v>42138213</v>
      </c>
      <c r="F119" t="s">
        <v>6</v>
      </c>
      <c r="G119">
        <v>0</v>
      </c>
      <c r="K119">
        <f t="shared" si="3"/>
        <v>42.138213</v>
      </c>
      <c r="L119">
        <f t="shared" si="4"/>
        <v>3.1815000000001703E-2</v>
      </c>
      <c r="M119">
        <f t="shared" si="5"/>
        <v>0</v>
      </c>
    </row>
    <row r="120" spans="1:13" x14ac:dyDescent="0.3">
      <c r="A120" s="1">
        <v>1737136002170020</v>
      </c>
      <c r="B120" s="2">
        <v>45674</v>
      </c>
      <c r="C120">
        <v>14</v>
      </c>
      <c r="D120">
        <v>46</v>
      </c>
      <c r="E120" s="1">
        <v>42170028</v>
      </c>
      <c r="F120" t="s">
        <v>6</v>
      </c>
      <c r="G120">
        <v>0</v>
      </c>
      <c r="K120">
        <f t="shared" si="3"/>
        <v>42.170028000000002</v>
      </c>
      <c r="L120">
        <f t="shared" si="4"/>
        <v>3.2706999999994935E-2</v>
      </c>
      <c r="M120">
        <f t="shared" si="5"/>
        <v>0</v>
      </c>
    </row>
    <row r="121" spans="1:13" x14ac:dyDescent="0.3">
      <c r="A121" s="1">
        <v>1737136002202730</v>
      </c>
      <c r="B121" s="2">
        <v>45674</v>
      </c>
      <c r="C121">
        <v>14</v>
      </c>
      <c r="D121">
        <v>46</v>
      </c>
      <c r="E121" s="1">
        <v>42202735</v>
      </c>
      <c r="F121" t="s">
        <v>6</v>
      </c>
      <c r="G121">
        <v>0</v>
      </c>
      <c r="K121">
        <f t="shared" si="3"/>
        <v>42.202734999999997</v>
      </c>
      <c r="L121">
        <f t="shared" si="4"/>
        <v>3.2766999999999769E-2</v>
      </c>
      <c r="M121">
        <f t="shared" si="5"/>
        <v>0</v>
      </c>
    </row>
    <row r="122" spans="1:13" x14ac:dyDescent="0.3">
      <c r="A122" s="1">
        <v>1737136002235500</v>
      </c>
      <c r="B122" s="2">
        <v>45674</v>
      </c>
      <c r="C122">
        <v>14</v>
      </c>
      <c r="D122">
        <v>46</v>
      </c>
      <c r="E122" s="1">
        <v>42235502</v>
      </c>
      <c r="F122" t="s">
        <v>6</v>
      </c>
      <c r="G122">
        <v>0</v>
      </c>
      <c r="K122">
        <f t="shared" si="3"/>
        <v>42.235501999999997</v>
      </c>
      <c r="L122">
        <f t="shared" si="4"/>
        <v>3.1556000000001916E-2</v>
      </c>
      <c r="M122">
        <f t="shared" si="5"/>
        <v>0</v>
      </c>
    </row>
    <row r="123" spans="1:13" x14ac:dyDescent="0.3">
      <c r="A123" s="1">
        <v>1737136002267050</v>
      </c>
      <c r="B123" s="2">
        <v>45674</v>
      </c>
      <c r="C123">
        <v>14</v>
      </c>
      <c r="D123">
        <v>46</v>
      </c>
      <c r="E123" s="1">
        <v>42267058</v>
      </c>
      <c r="F123" t="s">
        <v>6</v>
      </c>
      <c r="G123">
        <v>0</v>
      </c>
      <c r="K123">
        <f t="shared" si="3"/>
        <v>42.267057999999999</v>
      </c>
      <c r="L123">
        <f t="shared" si="4"/>
        <v>3.2111000000000445E-2</v>
      </c>
      <c r="M123">
        <f t="shared" si="5"/>
        <v>0</v>
      </c>
    </row>
    <row r="124" spans="1:13" x14ac:dyDescent="0.3">
      <c r="A124" s="1">
        <v>1737136002299160</v>
      </c>
      <c r="B124" s="2">
        <v>45674</v>
      </c>
      <c r="C124">
        <v>14</v>
      </c>
      <c r="D124">
        <v>46</v>
      </c>
      <c r="E124" s="1">
        <v>42299169</v>
      </c>
      <c r="F124" t="s">
        <v>6</v>
      </c>
      <c r="G124">
        <v>0</v>
      </c>
      <c r="K124">
        <f t="shared" si="3"/>
        <v>42.299168999999999</v>
      </c>
      <c r="L124">
        <f t="shared" si="4"/>
        <v>3.2972999999998365E-2</v>
      </c>
      <c r="M124">
        <f t="shared" si="5"/>
        <v>0</v>
      </c>
    </row>
    <row r="125" spans="1:13" x14ac:dyDescent="0.3">
      <c r="A125" s="1">
        <v>1737136002332140</v>
      </c>
      <c r="B125" s="2">
        <v>45674</v>
      </c>
      <c r="C125">
        <v>14</v>
      </c>
      <c r="D125">
        <v>46</v>
      </c>
      <c r="E125" s="1">
        <v>42332142</v>
      </c>
      <c r="F125" t="s">
        <v>6</v>
      </c>
      <c r="G125">
        <v>0</v>
      </c>
      <c r="K125">
        <f t="shared" si="3"/>
        <v>42.332141999999997</v>
      </c>
      <c r="L125">
        <f t="shared" si="4"/>
        <v>3.2515000000003624E-2</v>
      </c>
      <c r="M125">
        <f t="shared" si="5"/>
        <v>0</v>
      </c>
    </row>
    <row r="126" spans="1:13" x14ac:dyDescent="0.3">
      <c r="A126" s="1">
        <v>1737136002364650</v>
      </c>
      <c r="B126" s="2">
        <v>45674</v>
      </c>
      <c r="C126">
        <v>14</v>
      </c>
      <c r="D126">
        <v>46</v>
      </c>
      <c r="E126" s="1">
        <v>42364657</v>
      </c>
      <c r="F126" t="s">
        <v>6</v>
      </c>
      <c r="G126">
        <v>0</v>
      </c>
      <c r="K126">
        <f t="shared" si="3"/>
        <v>42.364657000000001</v>
      </c>
      <c r="L126">
        <f t="shared" si="4"/>
        <v>3.1988999999995826E-2</v>
      </c>
      <c r="M126">
        <f t="shared" si="5"/>
        <v>0</v>
      </c>
    </row>
    <row r="127" spans="1:13" x14ac:dyDescent="0.3">
      <c r="A127" s="1">
        <v>1737136002396640</v>
      </c>
      <c r="B127" s="2">
        <v>45674</v>
      </c>
      <c r="C127">
        <v>14</v>
      </c>
      <c r="D127">
        <v>46</v>
      </c>
      <c r="E127" s="1">
        <v>42396646</v>
      </c>
      <c r="F127" t="s">
        <v>6</v>
      </c>
      <c r="G127">
        <v>0</v>
      </c>
      <c r="K127">
        <f t="shared" si="3"/>
        <v>42.396645999999997</v>
      </c>
      <c r="L127">
        <f t="shared" si="4"/>
        <v>3.1606000000003576E-2</v>
      </c>
      <c r="M127">
        <f t="shared" si="5"/>
        <v>0</v>
      </c>
    </row>
    <row r="128" spans="1:13" x14ac:dyDescent="0.3">
      <c r="A128" s="1">
        <v>1737136002428250</v>
      </c>
      <c r="B128" s="2">
        <v>45674</v>
      </c>
      <c r="C128">
        <v>14</v>
      </c>
      <c r="D128">
        <v>46</v>
      </c>
      <c r="E128" s="1">
        <v>42428252</v>
      </c>
      <c r="F128" t="s">
        <v>6</v>
      </c>
      <c r="G128">
        <v>0</v>
      </c>
      <c r="K128">
        <f t="shared" si="3"/>
        <v>42.428252000000001</v>
      </c>
      <c r="L128">
        <f t="shared" si="4"/>
        <v>3.2849999999996271E-2</v>
      </c>
      <c r="M128">
        <f t="shared" si="5"/>
        <v>0</v>
      </c>
    </row>
    <row r="129" spans="1:13" x14ac:dyDescent="0.3">
      <c r="A129" s="1">
        <v>1737136002461100</v>
      </c>
      <c r="B129" s="2">
        <v>45674</v>
      </c>
      <c r="C129">
        <v>14</v>
      </c>
      <c r="D129">
        <v>46</v>
      </c>
      <c r="E129" s="1">
        <v>42461102</v>
      </c>
      <c r="F129" t="s">
        <v>6</v>
      </c>
      <c r="G129">
        <v>0</v>
      </c>
      <c r="K129">
        <f t="shared" si="3"/>
        <v>42.461101999999997</v>
      </c>
      <c r="L129">
        <f t="shared" si="4"/>
        <v>3.2208000000004233E-2</v>
      </c>
      <c r="M129">
        <f t="shared" si="5"/>
        <v>0</v>
      </c>
    </row>
    <row r="130" spans="1:13" x14ac:dyDescent="0.3">
      <c r="A130" s="1">
        <v>173713600249331</v>
      </c>
      <c r="B130" s="2">
        <v>45674</v>
      </c>
      <c r="C130">
        <v>14</v>
      </c>
      <c r="D130">
        <v>46</v>
      </c>
      <c r="E130" s="1">
        <v>42493310</v>
      </c>
      <c r="F130" t="s">
        <v>6</v>
      </c>
      <c r="G130">
        <v>0</v>
      </c>
      <c r="K130">
        <f t="shared" si="3"/>
        <v>42.493310000000001</v>
      </c>
      <c r="L130">
        <f t="shared" si="4"/>
        <v>3.2015000000001237E-2</v>
      </c>
      <c r="M130">
        <f t="shared" si="5"/>
        <v>0</v>
      </c>
    </row>
    <row r="131" spans="1:13" x14ac:dyDescent="0.3">
      <c r="A131" s="1">
        <v>1737136002525320</v>
      </c>
      <c r="B131" s="2">
        <v>45674</v>
      </c>
      <c r="C131">
        <v>14</v>
      </c>
      <c r="D131">
        <v>46</v>
      </c>
      <c r="E131" s="1">
        <v>42525325</v>
      </c>
      <c r="F131" t="s">
        <v>6</v>
      </c>
      <c r="G131">
        <v>0</v>
      </c>
      <c r="K131">
        <f t="shared" ref="K131:K194" si="6">E131/1000000</f>
        <v>42.525325000000002</v>
      </c>
      <c r="L131">
        <f t="shared" ref="L131:L194" si="7">K132-K131</f>
        <v>3.2927999999998292E-2</v>
      </c>
      <c r="M131">
        <f t="shared" ref="M131:M194" si="8">G132-G131</f>
        <v>0</v>
      </c>
    </row>
    <row r="132" spans="1:13" x14ac:dyDescent="0.3">
      <c r="A132" s="1">
        <v>1737136002558250</v>
      </c>
      <c r="B132" s="2">
        <v>45674</v>
      </c>
      <c r="C132">
        <v>14</v>
      </c>
      <c r="D132">
        <v>46</v>
      </c>
      <c r="E132" s="1">
        <v>42558253</v>
      </c>
      <c r="F132" t="s">
        <v>6</v>
      </c>
      <c r="G132">
        <v>0</v>
      </c>
      <c r="K132">
        <f t="shared" si="6"/>
        <v>42.558253000000001</v>
      </c>
      <c r="L132">
        <f t="shared" si="7"/>
        <v>3.2254000000001781E-2</v>
      </c>
      <c r="M132">
        <f t="shared" si="8"/>
        <v>0</v>
      </c>
    </row>
    <row r="133" spans="1:13" x14ac:dyDescent="0.3">
      <c r="A133" s="1">
        <v>1737136002590500</v>
      </c>
      <c r="B133" s="2">
        <v>45674</v>
      </c>
      <c r="C133">
        <v>14</v>
      </c>
      <c r="D133">
        <v>46</v>
      </c>
      <c r="E133" s="1">
        <v>42590507</v>
      </c>
      <c r="F133" t="s">
        <v>6</v>
      </c>
      <c r="G133">
        <v>0</v>
      </c>
      <c r="K133">
        <f t="shared" si="6"/>
        <v>42.590507000000002</v>
      </c>
      <c r="L133">
        <f t="shared" si="7"/>
        <v>3.2092999999996152E-2</v>
      </c>
      <c r="M133">
        <f t="shared" si="8"/>
        <v>0</v>
      </c>
    </row>
    <row r="134" spans="1:13" x14ac:dyDescent="0.3">
      <c r="A134" s="1">
        <v>17371360026226</v>
      </c>
      <c r="B134" s="2">
        <v>45674</v>
      </c>
      <c r="C134">
        <v>14</v>
      </c>
      <c r="D134">
        <v>46</v>
      </c>
      <c r="E134" s="1">
        <v>42622600</v>
      </c>
      <c r="F134" t="s">
        <v>7</v>
      </c>
      <c r="G134">
        <v>0</v>
      </c>
      <c r="K134">
        <f t="shared" si="6"/>
        <v>42.622599999999998</v>
      </c>
      <c r="L134">
        <f t="shared" si="7"/>
        <v>3.227799999999803E-2</v>
      </c>
      <c r="M134">
        <f t="shared" si="8"/>
        <v>0</v>
      </c>
    </row>
    <row r="135" spans="1:13" x14ac:dyDescent="0.3">
      <c r="A135" s="1">
        <v>1737136002654870</v>
      </c>
      <c r="B135" s="2">
        <v>45674</v>
      </c>
      <c r="C135">
        <v>14</v>
      </c>
      <c r="D135">
        <v>46</v>
      </c>
      <c r="E135" s="1">
        <v>42654878</v>
      </c>
      <c r="F135" t="s">
        <v>7</v>
      </c>
      <c r="G135">
        <v>0</v>
      </c>
      <c r="K135">
        <f t="shared" si="6"/>
        <v>42.654877999999997</v>
      </c>
      <c r="L135">
        <f t="shared" si="7"/>
        <v>3.1846000000001595E-2</v>
      </c>
      <c r="M135">
        <f t="shared" si="8"/>
        <v>0</v>
      </c>
    </row>
    <row r="136" spans="1:13" x14ac:dyDescent="0.3">
      <c r="A136" s="1">
        <v>1737136002686720</v>
      </c>
      <c r="B136" s="2">
        <v>45674</v>
      </c>
      <c r="C136">
        <v>14</v>
      </c>
      <c r="D136">
        <v>46</v>
      </c>
      <c r="E136" s="1">
        <v>42686724</v>
      </c>
      <c r="F136" t="s">
        <v>7</v>
      </c>
      <c r="G136">
        <v>0</v>
      </c>
      <c r="K136">
        <f t="shared" si="6"/>
        <v>42.686723999999998</v>
      </c>
      <c r="L136">
        <f t="shared" si="7"/>
        <v>3.2130999999999688E-2</v>
      </c>
      <c r="M136">
        <f t="shared" si="8"/>
        <v>0</v>
      </c>
    </row>
    <row r="137" spans="1:13" x14ac:dyDescent="0.3">
      <c r="A137" s="1">
        <v>1737136002718850</v>
      </c>
      <c r="B137" s="2">
        <v>45674</v>
      </c>
      <c r="C137">
        <v>14</v>
      </c>
      <c r="D137">
        <v>46</v>
      </c>
      <c r="E137" s="1">
        <v>42718855</v>
      </c>
      <c r="F137" t="s">
        <v>7</v>
      </c>
      <c r="G137">
        <v>0</v>
      </c>
      <c r="K137">
        <f t="shared" si="6"/>
        <v>42.718854999999998</v>
      </c>
      <c r="L137">
        <f t="shared" si="7"/>
        <v>3.1474000000002889E-2</v>
      </c>
      <c r="M137">
        <f t="shared" si="8"/>
        <v>0</v>
      </c>
    </row>
    <row r="138" spans="1:13" x14ac:dyDescent="0.3">
      <c r="A138" s="1">
        <v>1737136002750320</v>
      </c>
      <c r="B138" s="2">
        <v>45674</v>
      </c>
      <c r="C138">
        <v>14</v>
      </c>
      <c r="D138">
        <v>46</v>
      </c>
      <c r="E138" s="1">
        <v>42750329</v>
      </c>
      <c r="F138" t="s">
        <v>7</v>
      </c>
      <c r="G138">
        <v>0</v>
      </c>
      <c r="K138">
        <f t="shared" si="6"/>
        <v>42.750329000000001</v>
      </c>
      <c r="L138">
        <f t="shared" si="7"/>
        <v>3.331699999999671E-2</v>
      </c>
      <c r="M138">
        <f t="shared" si="8"/>
        <v>0</v>
      </c>
    </row>
    <row r="139" spans="1:13" x14ac:dyDescent="0.3">
      <c r="A139" s="1">
        <v>1737136002783640</v>
      </c>
      <c r="B139" s="2">
        <v>45674</v>
      </c>
      <c r="C139">
        <v>14</v>
      </c>
      <c r="D139">
        <v>46</v>
      </c>
      <c r="E139" s="1">
        <v>42783646</v>
      </c>
      <c r="F139" t="s">
        <v>7</v>
      </c>
      <c r="G139">
        <v>0</v>
      </c>
      <c r="K139">
        <f t="shared" si="6"/>
        <v>42.783645999999997</v>
      </c>
      <c r="L139">
        <f t="shared" si="7"/>
        <v>3.2625000000003013E-2</v>
      </c>
      <c r="M139">
        <f t="shared" si="8"/>
        <v>0</v>
      </c>
    </row>
    <row r="140" spans="1:13" x14ac:dyDescent="0.3">
      <c r="A140" s="1">
        <v>1737136002816270</v>
      </c>
      <c r="B140" s="2">
        <v>45674</v>
      </c>
      <c r="C140">
        <v>14</v>
      </c>
      <c r="D140">
        <v>46</v>
      </c>
      <c r="E140" s="1">
        <v>42816271</v>
      </c>
      <c r="F140" t="s">
        <v>7</v>
      </c>
      <c r="G140">
        <v>0</v>
      </c>
      <c r="K140">
        <f t="shared" si="6"/>
        <v>42.816271</v>
      </c>
      <c r="L140">
        <f t="shared" si="7"/>
        <v>3.2327000000002215E-2</v>
      </c>
      <c r="M140">
        <f t="shared" si="8"/>
        <v>0</v>
      </c>
    </row>
    <row r="141" spans="1:13" x14ac:dyDescent="0.3">
      <c r="A141" s="1">
        <v>1737136002848590</v>
      </c>
      <c r="B141" s="2">
        <v>45674</v>
      </c>
      <c r="C141">
        <v>14</v>
      </c>
      <c r="D141">
        <v>46</v>
      </c>
      <c r="E141" s="1">
        <v>42848598</v>
      </c>
      <c r="F141" t="s">
        <v>7</v>
      </c>
      <c r="G141">
        <v>0</v>
      </c>
      <c r="K141">
        <f t="shared" si="6"/>
        <v>42.848598000000003</v>
      </c>
      <c r="L141">
        <f t="shared" si="7"/>
        <v>3.174399999999622E-2</v>
      </c>
      <c r="M141">
        <f t="shared" si="8"/>
        <v>0</v>
      </c>
    </row>
    <row r="142" spans="1:13" x14ac:dyDescent="0.3">
      <c r="A142" s="1">
        <v>1737136002880340</v>
      </c>
      <c r="B142" s="2">
        <v>45674</v>
      </c>
      <c r="C142">
        <v>14</v>
      </c>
      <c r="D142">
        <v>46</v>
      </c>
      <c r="E142" s="1">
        <v>42880342</v>
      </c>
      <c r="F142" t="s">
        <v>7</v>
      </c>
      <c r="G142">
        <v>0</v>
      </c>
      <c r="K142">
        <f t="shared" si="6"/>
        <v>42.880341999999999</v>
      </c>
      <c r="L142">
        <f t="shared" si="7"/>
        <v>3.2623000000000957E-2</v>
      </c>
      <c r="M142">
        <f t="shared" si="8"/>
        <v>0</v>
      </c>
    </row>
    <row r="143" spans="1:13" x14ac:dyDescent="0.3">
      <c r="A143" s="1">
        <v>1737136002912960</v>
      </c>
      <c r="B143" s="2">
        <v>45674</v>
      </c>
      <c r="C143">
        <v>14</v>
      </c>
      <c r="D143">
        <v>46</v>
      </c>
      <c r="E143" s="1">
        <v>42912965</v>
      </c>
      <c r="F143" t="s">
        <v>7</v>
      </c>
      <c r="G143">
        <v>0</v>
      </c>
      <c r="K143">
        <f t="shared" si="6"/>
        <v>42.912965</v>
      </c>
      <c r="L143">
        <f t="shared" si="7"/>
        <v>3.1978999999999758E-2</v>
      </c>
      <c r="M143">
        <f t="shared" si="8"/>
        <v>0</v>
      </c>
    </row>
    <row r="144" spans="1:13" x14ac:dyDescent="0.3">
      <c r="A144" s="1">
        <v>1737136002944940</v>
      </c>
      <c r="B144" s="2">
        <v>45674</v>
      </c>
      <c r="C144">
        <v>14</v>
      </c>
      <c r="D144">
        <v>46</v>
      </c>
      <c r="E144" s="1">
        <v>42944944</v>
      </c>
      <c r="F144" t="s">
        <v>7</v>
      </c>
      <c r="G144">
        <v>0</v>
      </c>
      <c r="K144">
        <f t="shared" si="6"/>
        <v>42.944944</v>
      </c>
      <c r="L144">
        <f t="shared" si="7"/>
        <v>3.240300000000218E-2</v>
      </c>
      <c r="M144">
        <f t="shared" si="8"/>
        <v>0</v>
      </c>
    </row>
    <row r="145" spans="1:13" x14ac:dyDescent="0.3">
      <c r="A145" s="1">
        <v>1737136002977340</v>
      </c>
      <c r="B145" s="2">
        <v>45674</v>
      </c>
      <c r="C145">
        <v>14</v>
      </c>
      <c r="D145">
        <v>46</v>
      </c>
      <c r="E145" s="1">
        <v>42977347</v>
      </c>
      <c r="F145" t="s">
        <v>7</v>
      </c>
      <c r="G145">
        <v>0</v>
      </c>
      <c r="K145">
        <f t="shared" si="6"/>
        <v>42.977347000000002</v>
      </c>
      <c r="L145">
        <f t="shared" si="7"/>
        <v>3.206199999999626E-2</v>
      </c>
      <c r="M145">
        <f t="shared" si="8"/>
        <v>0</v>
      </c>
    </row>
    <row r="146" spans="1:13" x14ac:dyDescent="0.3">
      <c r="A146" s="1">
        <v>1737136003009400</v>
      </c>
      <c r="B146" s="2">
        <v>45674</v>
      </c>
      <c r="C146">
        <v>14</v>
      </c>
      <c r="D146">
        <v>46</v>
      </c>
      <c r="E146" s="1">
        <v>43009409</v>
      </c>
      <c r="F146" t="s">
        <v>7</v>
      </c>
      <c r="G146">
        <v>0</v>
      </c>
      <c r="K146">
        <f t="shared" si="6"/>
        <v>43.009408999999998</v>
      </c>
      <c r="L146">
        <f t="shared" si="7"/>
        <v>3.3079000000000747E-2</v>
      </c>
      <c r="M146">
        <f t="shared" si="8"/>
        <v>0</v>
      </c>
    </row>
    <row r="147" spans="1:13" x14ac:dyDescent="0.3">
      <c r="A147" s="1">
        <v>1737136003042480</v>
      </c>
      <c r="B147" s="2">
        <v>45674</v>
      </c>
      <c r="C147">
        <v>14</v>
      </c>
      <c r="D147">
        <v>46</v>
      </c>
      <c r="E147" s="1">
        <v>43042488</v>
      </c>
      <c r="F147" t="s">
        <v>7</v>
      </c>
      <c r="G147">
        <v>0</v>
      </c>
      <c r="K147">
        <f t="shared" si="6"/>
        <v>43.042487999999999</v>
      </c>
      <c r="L147">
        <f t="shared" si="7"/>
        <v>3.2011000000004231E-2</v>
      </c>
      <c r="M147">
        <f t="shared" si="8"/>
        <v>0</v>
      </c>
    </row>
    <row r="148" spans="1:13" x14ac:dyDescent="0.3">
      <c r="A148" s="1">
        <v>1737136003074490</v>
      </c>
      <c r="B148" s="2">
        <v>45674</v>
      </c>
      <c r="C148">
        <v>14</v>
      </c>
      <c r="D148">
        <v>46</v>
      </c>
      <c r="E148" s="1">
        <v>43074499</v>
      </c>
      <c r="F148" t="s">
        <v>7</v>
      </c>
      <c r="G148">
        <v>0</v>
      </c>
      <c r="K148">
        <f t="shared" si="6"/>
        <v>43.074499000000003</v>
      </c>
      <c r="L148">
        <f t="shared" si="7"/>
        <v>3.195999999999799E-2</v>
      </c>
      <c r="M148">
        <f t="shared" si="8"/>
        <v>0</v>
      </c>
    </row>
    <row r="149" spans="1:13" x14ac:dyDescent="0.3">
      <c r="A149" s="1">
        <v>1737136003106450</v>
      </c>
      <c r="B149" s="2">
        <v>45674</v>
      </c>
      <c r="C149">
        <v>14</v>
      </c>
      <c r="D149">
        <v>46</v>
      </c>
      <c r="E149" s="1">
        <v>43106459</v>
      </c>
      <c r="F149" t="s">
        <v>7</v>
      </c>
      <c r="G149">
        <v>0</v>
      </c>
      <c r="K149">
        <f t="shared" si="6"/>
        <v>43.106459000000001</v>
      </c>
      <c r="L149">
        <f t="shared" si="7"/>
        <v>3.2077000000001021E-2</v>
      </c>
      <c r="M149">
        <f t="shared" si="8"/>
        <v>0</v>
      </c>
    </row>
    <row r="150" spans="1:13" x14ac:dyDescent="0.3">
      <c r="A150" s="1">
        <v>1737136003138530</v>
      </c>
      <c r="B150" s="2">
        <v>45674</v>
      </c>
      <c r="C150">
        <v>14</v>
      </c>
      <c r="D150">
        <v>46</v>
      </c>
      <c r="E150" s="1">
        <v>43138536</v>
      </c>
      <c r="F150" t="s">
        <v>7</v>
      </c>
      <c r="G150">
        <v>0</v>
      </c>
      <c r="K150">
        <f t="shared" si="6"/>
        <v>43.138536000000002</v>
      </c>
      <c r="L150">
        <f t="shared" si="7"/>
        <v>3.2291000000000736E-2</v>
      </c>
      <c r="M150">
        <f t="shared" si="8"/>
        <v>0</v>
      </c>
    </row>
    <row r="151" spans="1:13" x14ac:dyDescent="0.3">
      <c r="A151" s="1">
        <v>1737136003170820</v>
      </c>
      <c r="B151" s="2">
        <v>45674</v>
      </c>
      <c r="C151">
        <v>14</v>
      </c>
      <c r="D151">
        <v>46</v>
      </c>
      <c r="E151" s="1">
        <v>43170827</v>
      </c>
      <c r="F151" t="s">
        <v>7</v>
      </c>
      <c r="G151">
        <v>0</v>
      </c>
      <c r="K151">
        <f t="shared" si="6"/>
        <v>43.170827000000003</v>
      </c>
      <c r="L151">
        <f t="shared" si="7"/>
        <v>3.2967999999996778E-2</v>
      </c>
      <c r="M151">
        <f t="shared" si="8"/>
        <v>0</v>
      </c>
    </row>
    <row r="152" spans="1:13" x14ac:dyDescent="0.3">
      <c r="A152" s="1">
        <v>1737136003203790</v>
      </c>
      <c r="B152" s="2">
        <v>45674</v>
      </c>
      <c r="C152">
        <v>14</v>
      </c>
      <c r="D152">
        <v>46</v>
      </c>
      <c r="E152" s="1">
        <v>43203795</v>
      </c>
      <c r="F152" t="s">
        <v>7</v>
      </c>
      <c r="G152">
        <v>0</v>
      </c>
      <c r="K152">
        <f t="shared" si="6"/>
        <v>43.203795</v>
      </c>
      <c r="L152">
        <f t="shared" si="7"/>
        <v>3.1990999999997882E-2</v>
      </c>
      <c r="M152">
        <f t="shared" si="8"/>
        <v>0</v>
      </c>
    </row>
    <row r="153" spans="1:13" x14ac:dyDescent="0.3">
      <c r="A153" s="1">
        <v>1737136003235780</v>
      </c>
      <c r="B153" s="2">
        <v>45674</v>
      </c>
      <c r="C153">
        <v>14</v>
      </c>
      <c r="D153">
        <v>46</v>
      </c>
      <c r="E153" s="1">
        <v>43235786</v>
      </c>
      <c r="F153" t="s">
        <v>7</v>
      </c>
      <c r="G153">
        <v>0</v>
      </c>
      <c r="K153">
        <f t="shared" si="6"/>
        <v>43.235785999999997</v>
      </c>
      <c r="L153">
        <f t="shared" si="7"/>
        <v>3.223700000000207E-2</v>
      </c>
      <c r="M153">
        <f t="shared" si="8"/>
        <v>0</v>
      </c>
    </row>
    <row r="154" spans="1:13" x14ac:dyDescent="0.3">
      <c r="A154" s="1">
        <v>1737136003268020</v>
      </c>
      <c r="B154" s="2">
        <v>45674</v>
      </c>
      <c r="C154">
        <v>14</v>
      </c>
      <c r="D154">
        <v>46</v>
      </c>
      <c r="E154" s="1">
        <v>43268023</v>
      </c>
      <c r="F154" t="s">
        <v>7</v>
      </c>
      <c r="G154">
        <v>0</v>
      </c>
      <c r="K154">
        <f t="shared" si="6"/>
        <v>43.268022999999999</v>
      </c>
      <c r="L154">
        <f t="shared" si="7"/>
        <v>3.209900000000232E-2</v>
      </c>
      <c r="M154">
        <f t="shared" si="8"/>
        <v>0</v>
      </c>
    </row>
    <row r="155" spans="1:13" x14ac:dyDescent="0.3">
      <c r="A155" s="1">
        <v>1737136003300120</v>
      </c>
      <c r="B155" s="2">
        <v>45674</v>
      </c>
      <c r="C155">
        <v>14</v>
      </c>
      <c r="D155">
        <v>46</v>
      </c>
      <c r="E155" s="1">
        <v>43300122</v>
      </c>
      <c r="F155" t="s">
        <v>7</v>
      </c>
      <c r="G155">
        <v>0</v>
      </c>
      <c r="K155">
        <f t="shared" si="6"/>
        <v>43.300122000000002</v>
      </c>
      <c r="L155">
        <f t="shared" si="7"/>
        <v>3.2798999999997136E-2</v>
      </c>
      <c r="M155">
        <f t="shared" si="8"/>
        <v>0</v>
      </c>
    </row>
    <row r="156" spans="1:13" x14ac:dyDescent="0.3">
      <c r="A156" s="1">
        <v>1737136003332920</v>
      </c>
      <c r="B156" s="2">
        <v>45674</v>
      </c>
      <c r="C156">
        <v>14</v>
      </c>
      <c r="D156">
        <v>46</v>
      </c>
      <c r="E156" s="1">
        <v>43332921</v>
      </c>
      <c r="F156" t="s">
        <v>7</v>
      </c>
      <c r="G156">
        <v>0</v>
      </c>
      <c r="K156">
        <f t="shared" si="6"/>
        <v>43.332920999999999</v>
      </c>
      <c r="L156">
        <f t="shared" si="7"/>
        <v>3.2007000000000119E-2</v>
      </c>
      <c r="M156">
        <f t="shared" si="8"/>
        <v>0</v>
      </c>
    </row>
    <row r="157" spans="1:13" x14ac:dyDescent="0.3">
      <c r="A157" s="1">
        <v>1737136003364920</v>
      </c>
      <c r="B157" s="2">
        <v>45674</v>
      </c>
      <c r="C157">
        <v>14</v>
      </c>
      <c r="D157">
        <v>46</v>
      </c>
      <c r="E157" s="1">
        <v>43364928</v>
      </c>
      <c r="F157" t="s">
        <v>7</v>
      </c>
      <c r="G157">
        <v>0</v>
      </c>
      <c r="K157">
        <f t="shared" si="6"/>
        <v>43.364927999999999</v>
      </c>
      <c r="L157">
        <f t="shared" si="7"/>
        <v>3.1973999999998171E-2</v>
      </c>
      <c r="M157">
        <f t="shared" si="8"/>
        <v>0</v>
      </c>
    </row>
    <row r="158" spans="1:13" x14ac:dyDescent="0.3">
      <c r="A158" s="1">
        <v>1737136003396900</v>
      </c>
      <c r="B158" s="2">
        <v>45674</v>
      </c>
      <c r="C158">
        <v>14</v>
      </c>
      <c r="D158">
        <v>46</v>
      </c>
      <c r="E158" s="1">
        <v>43396902</v>
      </c>
      <c r="F158" t="s">
        <v>7</v>
      </c>
      <c r="G158">
        <v>0</v>
      </c>
      <c r="K158">
        <f t="shared" si="6"/>
        <v>43.396901999999997</v>
      </c>
      <c r="L158">
        <f t="shared" si="7"/>
        <v>3.2080000000000553E-2</v>
      </c>
      <c r="M158">
        <f t="shared" si="8"/>
        <v>0</v>
      </c>
    </row>
    <row r="159" spans="1:13" x14ac:dyDescent="0.3">
      <c r="A159" s="1">
        <v>1737136003428980</v>
      </c>
      <c r="B159" s="2">
        <v>45674</v>
      </c>
      <c r="C159">
        <v>14</v>
      </c>
      <c r="D159">
        <v>46</v>
      </c>
      <c r="E159" s="1">
        <v>43428982</v>
      </c>
      <c r="F159" t="s">
        <v>7</v>
      </c>
      <c r="G159">
        <v>0</v>
      </c>
      <c r="K159">
        <f t="shared" si="6"/>
        <v>43.428981999999998</v>
      </c>
      <c r="L159">
        <f t="shared" si="7"/>
        <v>3.3216000000003021E-2</v>
      </c>
      <c r="M159">
        <f t="shared" si="8"/>
        <v>0</v>
      </c>
    </row>
    <row r="160" spans="1:13" x14ac:dyDescent="0.3">
      <c r="A160" s="1">
        <v>1737136003462190</v>
      </c>
      <c r="B160" s="2">
        <v>45674</v>
      </c>
      <c r="C160">
        <v>14</v>
      </c>
      <c r="D160">
        <v>46</v>
      </c>
      <c r="E160" s="1">
        <v>43462198</v>
      </c>
      <c r="F160" t="s">
        <v>7</v>
      </c>
      <c r="G160">
        <v>0</v>
      </c>
      <c r="K160">
        <f t="shared" si="6"/>
        <v>43.462198000000001</v>
      </c>
      <c r="L160">
        <f t="shared" si="7"/>
        <v>3.1925000000001091E-2</v>
      </c>
      <c r="M160">
        <f t="shared" si="8"/>
        <v>0</v>
      </c>
    </row>
    <row r="161" spans="1:13" x14ac:dyDescent="0.3">
      <c r="A161" s="1">
        <v>1737136003494120</v>
      </c>
      <c r="B161" s="2">
        <v>45674</v>
      </c>
      <c r="C161">
        <v>14</v>
      </c>
      <c r="D161">
        <v>46</v>
      </c>
      <c r="E161" s="1">
        <v>43494123</v>
      </c>
      <c r="F161" t="s">
        <v>7</v>
      </c>
      <c r="G161">
        <v>0</v>
      </c>
      <c r="K161">
        <f t="shared" si="6"/>
        <v>43.494123000000002</v>
      </c>
      <c r="L161">
        <f t="shared" si="7"/>
        <v>3.1925000000001091E-2</v>
      </c>
      <c r="M161">
        <f t="shared" si="8"/>
        <v>0</v>
      </c>
    </row>
    <row r="162" spans="1:13" x14ac:dyDescent="0.3">
      <c r="A162" s="1">
        <v>1737136003526040</v>
      </c>
      <c r="B162" s="2">
        <v>45674</v>
      </c>
      <c r="C162">
        <v>14</v>
      </c>
      <c r="D162">
        <v>46</v>
      </c>
      <c r="E162" s="1">
        <v>43526048</v>
      </c>
      <c r="F162" t="s">
        <v>7</v>
      </c>
      <c r="G162">
        <v>0</v>
      </c>
      <c r="K162">
        <f t="shared" si="6"/>
        <v>43.526048000000003</v>
      </c>
      <c r="L162">
        <f t="shared" si="7"/>
        <v>3.259299999999854E-2</v>
      </c>
      <c r="M162">
        <f t="shared" si="8"/>
        <v>0</v>
      </c>
    </row>
    <row r="163" spans="1:13" x14ac:dyDescent="0.3">
      <c r="A163" s="1">
        <v>1737136003558640</v>
      </c>
      <c r="B163" s="2">
        <v>45674</v>
      </c>
      <c r="C163">
        <v>14</v>
      </c>
      <c r="D163">
        <v>46</v>
      </c>
      <c r="E163" s="1">
        <v>43558641</v>
      </c>
      <c r="F163" t="s">
        <v>7</v>
      </c>
      <c r="G163">
        <v>0</v>
      </c>
      <c r="K163">
        <f t="shared" si="6"/>
        <v>43.558641000000001</v>
      </c>
      <c r="L163">
        <f t="shared" si="7"/>
        <v>3.2488999999998214E-2</v>
      </c>
      <c r="M163">
        <f t="shared" si="8"/>
        <v>0</v>
      </c>
    </row>
    <row r="164" spans="1:13" x14ac:dyDescent="0.3">
      <c r="A164" s="1">
        <v>173713600359113</v>
      </c>
      <c r="B164" s="2">
        <v>45674</v>
      </c>
      <c r="C164">
        <v>14</v>
      </c>
      <c r="D164">
        <v>46</v>
      </c>
      <c r="E164" s="1">
        <v>43591130</v>
      </c>
      <c r="F164" t="s">
        <v>7</v>
      </c>
      <c r="G164">
        <v>0</v>
      </c>
      <c r="K164">
        <f t="shared" si="6"/>
        <v>43.59113</v>
      </c>
      <c r="L164">
        <f t="shared" si="7"/>
        <v>4.0046000000003801E-2</v>
      </c>
      <c r="M164">
        <f t="shared" si="8"/>
        <v>0</v>
      </c>
    </row>
    <row r="165" spans="1:13" x14ac:dyDescent="0.3">
      <c r="A165" s="1">
        <v>1737136003631170</v>
      </c>
      <c r="B165" s="2">
        <v>45674</v>
      </c>
      <c r="C165">
        <v>14</v>
      </c>
      <c r="D165">
        <v>46</v>
      </c>
      <c r="E165" s="1">
        <v>43631176</v>
      </c>
      <c r="F165" t="s">
        <v>7</v>
      </c>
      <c r="G165">
        <v>0</v>
      </c>
      <c r="K165">
        <f t="shared" si="6"/>
        <v>43.631176000000004</v>
      </c>
      <c r="L165">
        <f t="shared" si="7"/>
        <v>2.4640999999995472E-2</v>
      </c>
      <c r="M165">
        <f t="shared" si="8"/>
        <v>0</v>
      </c>
    </row>
    <row r="166" spans="1:13" x14ac:dyDescent="0.3">
      <c r="A166" s="1">
        <v>1737136003655810</v>
      </c>
      <c r="B166" s="2">
        <v>45674</v>
      </c>
      <c r="C166">
        <v>14</v>
      </c>
      <c r="D166">
        <v>46</v>
      </c>
      <c r="E166" s="1">
        <v>43655817</v>
      </c>
      <c r="F166" t="s">
        <v>7</v>
      </c>
      <c r="G166">
        <v>0</v>
      </c>
      <c r="K166">
        <f t="shared" si="6"/>
        <v>43.655816999999999</v>
      </c>
      <c r="L166">
        <f t="shared" si="7"/>
        <v>3.2094000000000733E-2</v>
      </c>
      <c r="M166">
        <f t="shared" si="8"/>
        <v>0</v>
      </c>
    </row>
    <row r="167" spans="1:13" x14ac:dyDescent="0.3">
      <c r="A167" s="1">
        <v>1737136003687910</v>
      </c>
      <c r="B167" s="2">
        <v>45674</v>
      </c>
      <c r="C167">
        <v>14</v>
      </c>
      <c r="D167">
        <v>46</v>
      </c>
      <c r="E167" s="1">
        <v>43687911</v>
      </c>
      <c r="F167" t="s">
        <v>7</v>
      </c>
      <c r="G167">
        <v>0</v>
      </c>
      <c r="K167">
        <f t="shared" si="6"/>
        <v>43.687911</v>
      </c>
      <c r="L167">
        <f t="shared" si="7"/>
        <v>3.1928000000000623E-2</v>
      </c>
      <c r="M167">
        <f t="shared" si="8"/>
        <v>0</v>
      </c>
    </row>
    <row r="168" spans="1:13" x14ac:dyDescent="0.3">
      <c r="A168" s="1">
        <v>1737136003719830</v>
      </c>
      <c r="B168" s="2">
        <v>45674</v>
      </c>
      <c r="C168">
        <v>14</v>
      </c>
      <c r="D168">
        <v>46</v>
      </c>
      <c r="E168" s="1">
        <v>43719839</v>
      </c>
      <c r="F168" t="s">
        <v>7</v>
      </c>
      <c r="G168">
        <v>0</v>
      </c>
      <c r="K168">
        <f t="shared" si="6"/>
        <v>43.719839</v>
      </c>
      <c r="L168">
        <f t="shared" si="7"/>
        <v>3.2021999999997774E-2</v>
      </c>
      <c r="M168">
        <f t="shared" si="8"/>
        <v>0</v>
      </c>
    </row>
    <row r="169" spans="1:13" x14ac:dyDescent="0.3">
      <c r="A169" s="1">
        <v>1737136003751860</v>
      </c>
      <c r="B169" s="2">
        <v>45674</v>
      </c>
      <c r="C169">
        <v>14</v>
      </c>
      <c r="D169">
        <v>46</v>
      </c>
      <c r="E169" s="1">
        <v>43751861</v>
      </c>
      <c r="F169" t="s">
        <v>7</v>
      </c>
      <c r="G169">
        <v>0</v>
      </c>
      <c r="K169">
        <f t="shared" si="6"/>
        <v>43.751860999999998</v>
      </c>
      <c r="L169">
        <f t="shared" si="7"/>
        <v>3.2940000000003522E-2</v>
      </c>
      <c r="M169">
        <f t="shared" si="8"/>
        <v>0</v>
      </c>
    </row>
    <row r="170" spans="1:13" x14ac:dyDescent="0.3">
      <c r="A170" s="1">
        <v>1737136003784800</v>
      </c>
      <c r="B170" s="2">
        <v>45674</v>
      </c>
      <c r="C170">
        <v>14</v>
      </c>
      <c r="D170">
        <v>46</v>
      </c>
      <c r="E170" s="1">
        <v>43784801</v>
      </c>
      <c r="F170" t="s">
        <v>7</v>
      </c>
      <c r="G170">
        <v>0</v>
      </c>
      <c r="K170">
        <f t="shared" si="6"/>
        <v>43.784801000000002</v>
      </c>
      <c r="L170">
        <f t="shared" si="7"/>
        <v>3.1919999999999504E-2</v>
      </c>
      <c r="M170">
        <f t="shared" si="8"/>
        <v>0</v>
      </c>
    </row>
    <row r="171" spans="1:13" x14ac:dyDescent="0.3">
      <c r="A171" s="1">
        <v>1737136003816720</v>
      </c>
      <c r="B171" s="2">
        <v>45674</v>
      </c>
      <c r="C171">
        <v>14</v>
      </c>
      <c r="D171">
        <v>46</v>
      </c>
      <c r="E171" s="1">
        <v>43816721</v>
      </c>
      <c r="F171" t="s">
        <v>7</v>
      </c>
      <c r="G171">
        <v>0</v>
      </c>
      <c r="K171">
        <f t="shared" si="6"/>
        <v>43.816721000000001</v>
      </c>
      <c r="L171">
        <f t="shared" si="7"/>
        <v>3.2009000000002175E-2</v>
      </c>
      <c r="M171">
        <f t="shared" si="8"/>
        <v>0</v>
      </c>
    </row>
    <row r="172" spans="1:13" x14ac:dyDescent="0.3">
      <c r="A172" s="1">
        <v>173713600384873</v>
      </c>
      <c r="B172" s="2">
        <v>45674</v>
      </c>
      <c r="C172">
        <v>14</v>
      </c>
      <c r="D172">
        <v>46</v>
      </c>
      <c r="E172" s="1">
        <v>43848730</v>
      </c>
      <c r="F172" t="s">
        <v>7</v>
      </c>
      <c r="G172">
        <v>0</v>
      </c>
      <c r="K172">
        <f t="shared" si="6"/>
        <v>43.848730000000003</v>
      </c>
      <c r="L172">
        <f t="shared" si="7"/>
        <v>3.3046999999996274E-2</v>
      </c>
      <c r="M172">
        <f t="shared" si="8"/>
        <v>0</v>
      </c>
    </row>
    <row r="173" spans="1:13" x14ac:dyDescent="0.3">
      <c r="A173" s="1">
        <v>1737136003881770</v>
      </c>
      <c r="B173" s="2">
        <v>45674</v>
      </c>
      <c r="C173">
        <v>14</v>
      </c>
      <c r="D173">
        <v>46</v>
      </c>
      <c r="E173" s="1">
        <v>43881777</v>
      </c>
      <c r="F173" t="s">
        <v>7</v>
      </c>
      <c r="G173">
        <v>0</v>
      </c>
      <c r="K173">
        <f t="shared" si="6"/>
        <v>43.881777</v>
      </c>
      <c r="L173">
        <f t="shared" si="7"/>
        <v>3.119800000000339E-2</v>
      </c>
      <c r="M173">
        <f t="shared" si="8"/>
        <v>0</v>
      </c>
    </row>
    <row r="174" spans="1:13" x14ac:dyDescent="0.3">
      <c r="A174" s="1">
        <v>1737136003912970</v>
      </c>
      <c r="B174" s="2">
        <v>45674</v>
      </c>
      <c r="C174">
        <v>14</v>
      </c>
      <c r="D174">
        <v>46</v>
      </c>
      <c r="E174" s="1">
        <v>43912975</v>
      </c>
      <c r="F174" t="s">
        <v>7</v>
      </c>
      <c r="G174">
        <v>0</v>
      </c>
      <c r="K174">
        <f t="shared" si="6"/>
        <v>43.912975000000003</v>
      </c>
      <c r="L174">
        <f t="shared" si="7"/>
        <v>3.3257999999996457E-2</v>
      </c>
      <c r="M174">
        <f t="shared" si="8"/>
        <v>0</v>
      </c>
    </row>
    <row r="175" spans="1:13" x14ac:dyDescent="0.3">
      <c r="A175" s="1">
        <v>1737136003946230</v>
      </c>
      <c r="B175" s="2">
        <v>45674</v>
      </c>
      <c r="C175">
        <v>14</v>
      </c>
      <c r="D175">
        <v>46</v>
      </c>
      <c r="E175" s="1">
        <v>43946233</v>
      </c>
      <c r="F175" t="s">
        <v>7</v>
      </c>
      <c r="G175">
        <v>0</v>
      </c>
      <c r="K175">
        <f t="shared" si="6"/>
        <v>43.946232999999999</v>
      </c>
      <c r="L175">
        <f t="shared" si="7"/>
        <v>3.2529000000003805E-2</v>
      </c>
      <c r="M175">
        <f t="shared" si="8"/>
        <v>0</v>
      </c>
    </row>
    <row r="176" spans="1:13" x14ac:dyDescent="0.3">
      <c r="A176" s="1">
        <v>1737136003978760</v>
      </c>
      <c r="B176" s="2">
        <v>45674</v>
      </c>
      <c r="C176">
        <v>14</v>
      </c>
      <c r="D176">
        <v>46</v>
      </c>
      <c r="E176" s="1">
        <v>43978762</v>
      </c>
      <c r="F176" t="s">
        <v>7</v>
      </c>
      <c r="G176">
        <v>0</v>
      </c>
      <c r="K176">
        <f t="shared" si="6"/>
        <v>43.978762000000003</v>
      </c>
      <c r="L176">
        <f t="shared" si="7"/>
        <v>3.1969999999994059E-2</v>
      </c>
      <c r="M176">
        <f t="shared" si="8"/>
        <v>0</v>
      </c>
    </row>
    <row r="177" spans="1:13" x14ac:dyDescent="0.3">
      <c r="A177" s="1">
        <v>1737136004010730</v>
      </c>
      <c r="B177" s="2">
        <v>45674</v>
      </c>
      <c r="C177">
        <v>14</v>
      </c>
      <c r="D177">
        <v>46</v>
      </c>
      <c r="E177" s="1">
        <v>44010732</v>
      </c>
      <c r="F177" t="s">
        <v>7</v>
      </c>
      <c r="G177">
        <v>0</v>
      </c>
      <c r="K177">
        <f t="shared" si="6"/>
        <v>44.010731999999997</v>
      </c>
      <c r="L177">
        <f t="shared" si="7"/>
        <v>3.2130999999999688E-2</v>
      </c>
      <c r="M177">
        <f t="shared" si="8"/>
        <v>0</v>
      </c>
    </row>
    <row r="178" spans="1:13" x14ac:dyDescent="0.3">
      <c r="A178" s="1">
        <v>1737136004042860</v>
      </c>
      <c r="B178" s="2">
        <v>45674</v>
      </c>
      <c r="C178">
        <v>14</v>
      </c>
      <c r="D178">
        <v>46</v>
      </c>
      <c r="E178" s="1">
        <v>44042863</v>
      </c>
      <c r="F178" t="s">
        <v>7</v>
      </c>
      <c r="G178">
        <v>0</v>
      </c>
      <c r="K178">
        <f t="shared" si="6"/>
        <v>44.042862999999997</v>
      </c>
      <c r="L178">
        <f t="shared" si="7"/>
        <v>3.2908000000006155E-2</v>
      </c>
      <c r="M178">
        <f t="shared" si="8"/>
        <v>0</v>
      </c>
    </row>
    <row r="179" spans="1:13" x14ac:dyDescent="0.3">
      <c r="A179" s="1">
        <v>1737136004075770</v>
      </c>
      <c r="B179" s="2">
        <v>45674</v>
      </c>
      <c r="C179">
        <v>14</v>
      </c>
      <c r="D179">
        <v>46</v>
      </c>
      <c r="E179" s="1">
        <v>44075771</v>
      </c>
      <c r="F179" t="s">
        <v>7</v>
      </c>
      <c r="G179">
        <v>0</v>
      </c>
      <c r="K179">
        <f t="shared" si="6"/>
        <v>44.075771000000003</v>
      </c>
      <c r="L179">
        <f t="shared" si="7"/>
        <v>3.1598999999999933E-2</v>
      </c>
      <c r="M179">
        <f t="shared" si="8"/>
        <v>0</v>
      </c>
    </row>
    <row r="180" spans="1:13" x14ac:dyDescent="0.3">
      <c r="A180" s="1">
        <v>173713600410737</v>
      </c>
      <c r="B180" s="2">
        <v>45674</v>
      </c>
      <c r="C180">
        <v>14</v>
      </c>
      <c r="D180">
        <v>46</v>
      </c>
      <c r="E180" s="1">
        <v>44107370</v>
      </c>
      <c r="F180" t="s">
        <v>7</v>
      </c>
      <c r="G180">
        <v>0</v>
      </c>
      <c r="K180">
        <f t="shared" si="6"/>
        <v>44.107370000000003</v>
      </c>
      <c r="L180">
        <f t="shared" si="7"/>
        <v>3.217499999999518E-2</v>
      </c>
      <c r="M180">
        <f t="shared" si="8"/>
        <v>0</v>
      </c>
    </row>
    <row r="181" spans="1:13" x14ac:dyDescent="0.3">
      <c r="A181" s="1">
        <v>1737136004139540</v>
      </c>
      <c r="B181" s="2">
        <v>45674</v>
      </c>
      <c r="C181">
        <v>14</v>
      </c>
      <c r="D181">
        <v>46</v>
      </c>
      <c r="E181" s="1">
        <v>44139545</v>
      </c>
      <c r="F181" t="s">
        <v>7</v>
      </c>
      <c r="G181">
        <v>0</v>
      </c>
      <c r="K181">
        <f t="shared" si="6"/>
        <v>44.139544999999998</v>
      </c>
      <c r="L181">
        <f t="shared" si="7"/>
        <v>3.2414000000002829E-2</v>
      </c>
      <c r="M181">
        <f t="shared" si="8"/>
        <v>0</v>
      </c>
    </row>
    <row r="182" spans="1:13" x14ac:dyDescent="0.3">
      <c r="A182" s="1">
        <v>1737136004171950</v>
      </c>
      <c r="B182" s="2">
        <v>45674</v>
      </c>
      <c r="C182">
        <v>14</v>
      </c>
      <c r="D182">
        <v>46</v>
      </c>
      <c r="E182" s="1">
        <v>44171959</v>
      </c>
      <c r="F182" t="s">
        <v>7</v>
      </c>
      <c r="G182">
        <v>0</v>
      </c>
      <c r="K182">
        <f t="shared" si="6"/>
        <v>44.171959000000001</v>
      </c>
      <c r="L182">
        <f t="shared" si="7"/>
        <v>3.2882000000000744E-2</v>
      </c>
      <c r="M182">
        <f t="shared" si="8"/>
        <v>0</v>
      </c>
    </row>
    <row r="183" spans="1:13" x14ac:dyDescent="0.3">
      <c r="A183" s="1">
        <v>1737136004204840</v>
      </c>
      <c r="B183" s="2">
        <v>45674</v>
      </c>
      <c r="C183">
        <v>14</v>
      </c>
      <c r="D183">
        <v>46</v>
      </c>
      <c r="E183" s="1">
        <v>44204841</v>
      </c>
      <c r="F183" t="s">
        <v>7</v>
      </c>
      <c r="G183">
        <v>0</v>
      </c>
      <c r="K183">
        <f t="shared" si="6"/>
        <v>44.204841000000002</v>
      </c>
      <c r="L183">
        <f t="shared" si="7"/>
        <v>3.1569999999994991E-2</v>
      </c>
      <c r="M183">
        <f t="shared" si="8"/>
        <v>0</v>
      </c>
    </row>
    <row r="184" spans="1:13" x14ac:dyDescent="0.3">
      <c r="A184" s="1">
        <v>1737136004236410</v>
      </c>
      <c r="B184" s="2">
        <v>45674</v>
      </c>
      <c r="C184">
        <v>14</v>
      </c>
      <c r="D184">
        <v>46</v>
      </c>
      <c r="E184" s="1">
        <v>44236411</v>
      </c>
      <c r="F184" t="s">
        <v>7</v>
      </c>
      <c r="G184">
        <v>0</v>
      </c>
      <c r="K184">
        <f t="shared" si="6"/>
        <v>44.236410999999997</v>
      </c>
      <c r="L184">
        <f t="shared" si="7"/>
        <v>3.2875000000004206E-2</v>
      </c>
      <c r="M184">
        <f t="shared" si="8"/>
        <v>0</v>
      </c>
    </row>
    <row r="185" spans="1:13" x14ac:dyDescent="0.3">
      <c r="A185" s="1">
        <v>1737136004269280</v>
      </c>
      <c r="B185" s="2">
        <v>45674</v>
      </c>
      <c r="C185">
        <v>14</v>
      </c>
      <c r="D185">
        <v>46</v>
      </c>
      <c r="E185" s="1">
        <v>44269286</v>
      </c>
      <c r="F185" t="s">
        <v>7</v>
      </c>
      <c r="G185">
        <v>0</v>
      </c>
      <c r="K185">
        <f t="shared" si="6"/>
        <v>44.269286000000001</v>
      </c>
      <c r="L185">
        <f t="shared" si="7"/>
        <v>3.2066999999997847E-2</v>
      </c>
      <c r="M185">
        <f t="shared" si="8"/>
        <v>0</v>
      </c>
    </row>
    <row r="186" spans="1:13" x14ac:dyDescent="0.3">
      <c r="A186" s="1">
        <v>1737136004301350</v>
      </c>
      <c r="B186" s="2">
        <v>45674</v>
      </c>
      <c r="C186">
        <v>14</v>
      </c>
      <c r="D186">
        <v>46</v>
      </c>
      <c r="E186" s="1">
        <v>44301353</v>
      </c>
      <c r="F186" t="s">
        <v>7</v>
      </c>
      <c r="G186">
        <v>0</v>
      </c>
      <c r="K186">
        <f t="shared" si="6"/>
        <v>44.301352999999999</v>
      </c>
      <c r="L186">
        <f t="shared" si="7"/>
        <v>3.2139000000000806E-2</v>
      </c>
      <c r="M186">
        <f t="shared" si="8"/>
        <v>0</v>
      </c>
    </row>
    <row r="187" spans="1:13" x14ac:dyDescent="0.3">
      <c r="A187" s="1">
        <v>1737136004333490</v>
      </c>
      <c r="B187" s="2">
        <v>45674</v>
      </c>
      <c r="C187">
        <v>14</v>
      </c>
      <c r="D187">
        <v>46</v>
      </c>
      <c r="E187" s="1">
        <v>44333492</v>
      </c>
      <c r="F187" t="s">
        <v>7</v>
      </c>
      <c r="G187">
        <v>0</v>
      </c>
      <c r="K187">
        <f t="shared" si="6"/>
        <v>44.333492</v>
      </c>
      <c r="L187">
        <f t="shared" si="7"/>
        <v>3.2544999999998936E-2</v>
      </c>
      <c r="M187">
        <f t="shared" si="8"/>
        <v>0</v>
      </c>
    </row>
    <row r="188" spans="1:13" x14ac:dyDescent="0.3">
      <c r="A188" s="1">
        <v>1737136004366030</v>
      </c>
      <c r="B188" s="2">
        <v>45674</v>
      </c>
      <c r="C188">
        <v>14</v>
      </c>
      <c r="D188">
        <v>46</v>
      </c>
      <c r="E188" s="1">
        <v>44366037</v>
      </c>
      <c r="F188" t="s">
        <v>7</v>
      </c>
      <c r="G188">
        <v>0</v>
      </c>
      <c r="K188">
        <f t="shared" si="6"/>
        <v>44.366036999999999</v>
      </c>
      <c r="L188">
        <f t="shared" si="7"/>
        <v>3.2122999999998569E-2</v>
      </c>
      <c r="M188">
        <f t="shared" si="8"/>
        <v>0</v>
      </c>
    </row>
    <row r="189" spans="1:13" x14ac:dyDescent="0.3">
      <c r="A189" s="1">
        <v>173713600439816</v>
      </c>
      <c r="B189" s="2">
        <v>45674</v>
      </c>
      <c r="C189">
        <v>14</v>
      </c>
      <c r="D189">
        <v>46</v>
      </c>
      <c r="E189" s="1">
        <v>44398160</v>
      </c>
      <c r="F189" t="s">
        <v>7</v>
      </c>
      <c r="G189">
        <v>0</v>
      </c>
      <c r="K189">
        <f t="shared" si="6"/>
        <v>44.398159999999997</v>
      </c>
      <c r="L189">
        <f t="shared" si="7"/>
        <v>3.1936000000001741E-2</v>
      </c>
      <c r="M189">
        <f t="shared" si="8"/>
        <v>0</v>
      </c>
    </row>
    <row r="190" spans="1:13" x14ac:dyDescent="0.3">
      <c r="A190" s="1">
        <v>1737136004430090</v>
      </c>
      <c r="B190" s="2">
        <v>45674</v>
      </c>
      <c r="C190">
        <v>14</v>
      </c>
      <c r="D190">
        <v>46</v>
      </c>
      <c r="E190" s="1">
        <v>44430096</v>
      </c>
      <c r="F190" t="s">
        <v>7</v>
      </c>
      <c r="G190">
        <v>0</v>
      </c>
      <c r="K190">
        <f t="shared" si="6"/>
        <v>44.430095999999999</v>
      </c>
      <c r="L190">
        <f t="shared" si="7"/>
        <v>3.2209999999999184E-2</v>
      </c>
      <c r="M190">
        <f t="shared" si="8"/>
        <v>0</v>
      </c>
    </row>
    <row r="191" spans="1:13" x14ac:dyDescent="0.3">
      <c r="A191" s="1">
        <v>1737136004462300</v>
      </c>
      <c r="B191" s="2">
        <v>45674</v>
      </c>
      <c r="C191">
        <v>14</v>
      </c>
      <c r="D191">
        <v>46</v>
      </c>
      <c r="E191" s="1">
        <v>44462306</v>
      </c>
      <c r="F191" t="s">
        <v>7</v>
      </c>
      <c r="G191">
        <v>0</v>
      </c>
      <c r="K191">
        <f t="shared" si="6"/>
        <v>44.462305999999998</v>
      </c>
      <c r="L191">
        <f t="shared" si="7"/>
        <v>3.2823000000000491E-2</v>
      </c>
      <c r="M191">
        <f t="shared" si="8"/>
        <v>0</v>
      </c>
    </row>
    <row r="192" spans="1:13" x14ac:dyDescent="0.3">
      <c r="A192" s="1">
        <v>1737136004495120</v>
      </c>
      <c r="B192" s="2">
        <v>45674</v>
      </c>
      <c r="C192">
        <v>14</v>
      </c>
      <c r="D192">
        <v>46</v>
      </c>
      <c r="E192" s="1">
        <v>44495129</v>
      </c>
      <c r="F192" t="s">
        <v>7</v>
      </c>
      <c r="G192">
        <v>0</v>
      </c>
      <c r="K192">
        <f t="shared" si="6"/>
        <v>44.495128999999999</v>
      </c>
      <c r="L192">
        <f t="shared" si="7"/>
        <v>3.3103000000004101E-2</v>
      </c>
      <c r="M192">
        <f t="shared" si="8"/>
        <v>0</v>
      </c>
    </row>
    <row r="193" spans="1:13" x14ac:dyDescent="0.3">
      <c r="A193" s="1">
        <v>1737136004528230</v>
      </c>
      <c r="B193" s="2">
        <v>45674</v>
      </c>
      <c r="C193">
        <v>14</v>
      </c>
      <c r="D193">
        <v>46</v>
      </c>
      <c r="E193" s="1">
        <v>44528232</v>
      </c>
      <c r="F193" t="s">
        <v>7</v>
      </c>
      <c r="G193">
        <v>0</v>
      </c>
      <c r="K193">
        <f t="shared" si="6"/>
        <v>44.528232000000003</v>
      </c>
      <c r="L193">
        <f t="shared" si="7"/>
        <v>3.1918999999994924E-2</v>
      </c>
      <c r="M193">
        <f t="shared" si="8"/>
        <v>0</v>
      </c>
    </row>
    <row r="194" spans="1:13" x14ac:dyDescent="0.3">
      <c r="A194" s="1">
        <v>1737136004560150</v>
      </c>
      <c r="B194" s="2">
        <v>45674</v>
      </c>
      <c r="C194">
        <v>14</v>
      </c>
      <c r="D194">
        <v>46</v>
      </c>
      <c r="E194" s="1">
        <v>44560151</v>
      </c>
      <c r="F194" t="s">
        <v>7</v>
      </c>
      <c r="G194">
        <v>0</v>
      </c>
      <c r="K194">
        <f t="shared" si="6"/>
        <v>44.560150999999998</v>
      </c>
      <c r="L194">
        <f t="shared" si="7"/>
        <v>3.2544999999998936E-2</v>
      </c>
      <c r="M194">
        <f t="shared" si="8"/>
        <v>0</v>
      </c>
    </row>
    <row r="195" spans="1:13" x14ac:dyDescent="0.3">
      <c r="A195" s="1">
        <v>1737136004592690</v>
      </c>
      <c r="B195" s="2">
        <v>45674</v>
      </c>
      <c r="C195">
        <v>14</v>
      </c>
      <c r="D195">
        <v>46</v>
      </c>
      <c r="E195" s="1">
        <v>44592696</v>
      </c>
      <c r="F195" t="s">
        <v>7</v>
      </c>
      <c r="G195">
        <v>0</v>
      </c>
      <c r="K195">
        <f t="shared" ref="K195:K258" si="9">E195/1000000</f>
        <v>44.592695999999997</v>
      </c>
      <c r="L195">
        <f t="shared" ref="L195:L258" si="10">K196-K195</f>
        <v>3.1980000000004338E-2</v>
      </c>
      <c r="M195">
        <f t="shared" ref="M195:M258" si="11">G196-G195</f>
        <v>0</v>
      </c>
    </row>
    <row r="196" spans="1:13" x14ac:dyDescent="0.3">
      <c r="A196" s="1">
        <v>1737136004624670</v>
      </c>
      <c r="B196" s="2">
        <v>45674</v>
      </c>
      <c r="C196">
        <v>14</v>
      </c>
      <c r="D196">
        <v>46</v>
      </c>
      <c r="E196" s="1">
        <v>44624676</v>
      </c>
      <c r="F196" t="s">
        <v>7</v>
      </c>
      <c r="G196">
        <v>0</v>
      </c>
      <c r="K196">
        <f t="shared" si="9"/>
        <v>44.624676000000001</v>
      </c>
      <c r="L196">
        <f t="shared" si="10"/>
        <v>3.1734999999997626E-2</v>
      </c>
      <c r="M196">
        <f t="shared" si="11"/>
        <v>0</v>
      </c>
    </row>
    <row r="197" spans="1:13" x14ac:dyDescent="0.3">
      <c r="A197" s="1">
        <v>1737136004656410</v>
      </c>
      <c r="B197" s="2">
        <v>45674</v>
      </c>
      <c r="C197">
        <v>14</v>
      </c>
      <c r="D197">
        <v>46</v>
      </c>
      <c r="E197" s="1">
        <v>44656411</v>
      </c>
      <c r="F197" t="s">
        <v>7</v>
      </c>
      <c r="G197">
        <v>0</v>
      </c>
      <c r="K197">
        <f t="shared" si="9"/>
        <v>44.656410999999999</v>
      </c>
      <c r="L197">
        <f t="shared" si="10"/>
        <v>3.2476000000002614E-2</v>
      </c>
      <c r="M197">
        <f t="shared" si="11"/>
        <v>0</v>
      </c>
    </row>
    <row r="198" spans="1:13" x14ac:dyDescent="0.3">
      <c r="A198" s="1">
        <v>1737136004688880</v>
      </c>
      <c r="B198" s="2">
        <v>45674</v>
      </c>
      <c r="C198">
        <v>14</v>
      </c>
      <c r="D198">
        <v>46</v>
      </c>
      <c r="E198" s="1">
        <v>44688887</v>
      </c>
      <c r="F198" t="s">
        <v>7</v>
      </c>
      <c r="G198">
        <v>0</v>
      </c>
      <c r="K198">
        <f t="shared" si="9"/>
        <v>44.688887000000001</v>
      </c>
      <c r="L198">
        <f t="shared" si="10"/>
        <v>3.2949999999999591E-2</v>
      </c>
      <c r="M198">
        <f t="shared" si="11"/>
        <v>0</v>
      </c>
    </row>
    <row r="199" spans="1:13" x14ac:dyDescent="0.3">
      <c r="A199" s="1">
        <v>1737136004721830</v>
      </c>
      <c r="B199" s="2">
        <v>45674</v>
      </c>
      <c r="C199">
        <v>14</v>
      </c>
      <c r="D199">
        <v>46</v>
      </c>
      <c r="E199" s="1">
        <v>44721837</v>
      </c>
      <c r="F199" t="s">
        <v>7</v>
      </c>
      <c r="G199">
        <v>0</v>
      </c>
      <c r="K199">
        <f t="shared" si="9"/>
        <v>44.721837000000001</v>
      </c>
      <c r="L199">
        <f t="shared" si="10"/>
        <v>3.2004999999998063E-2</v>
      </c>
      <c r="M199">
        <f t="shared" si="11"/>
        <v>0</v>
      </c>
    </row>
    <row r="200" spans="1:13" x14ac:dyDescent="0.3">
      <c r="A200" s="1">
        <v>1737136004753840</v>
      </c>
      <c r="B200" s="2">
        <v>45674</v>
      </c>
      <c r="C200">
        <v>14</v>
      </c>
      <c r="D200">
        <v>46</v>
      </c>
      <c r="E200" s="1">
        <v>44753842</v>
      </c>
      <c r="F200" t="s">
        <v>7</v>
      </c>
      <c r="G200">
        <v>0</v>
      </c>
      <c r="K200">
        <f t="shared" si="9"/>
        <v>44.753841999999999</v>
      </c>
      <c r="L200">
        <f t="shared" si="10"/>
        <v>3.2612000000000307E-2</v>
      </c>
      <c r="M200">
        <f t="shared" si="11"/>
        <v>0</v>
      </c>
    </row>
    <row r="201" spans="1:13" x14ac:dyDescent="0.3">
      <c r="A201" s="1">
        <v>1737136004786450</v>
      </c>
      <c r="B201" s="2">
        <v>45674</v>
      </c>
      <c r="C201">
        <v>14</v>
      </c>
      <c r="D201">
        <v>46</v>
      </c>
      <c r="E201" s="1">
        <v>44786454</v>
      </c>
      <c r="F201" t="s">
        <v>7</v>
      </c>
      <c r="G201">
        <v>0</v>
      </c>
      <c r="K201">
        <f t="shared" si="9"/>
        <v>44.786453999999999</v>
      </c>
      <c r="L201">
        <f t="shared" si="10"/>
        <v>3.215099999999893E-2</v>
      </c>
      <c r="M201">
        <f t="shared" si="11"/>
        <v>0</v>
      </c>
    </row>
    <row r="202" spans="1:13" x14ac:dyDescent="0.3">
      <c r="A202" s="1">
        <v>1737136004818600</v>
      </c>
      <c r="B202" s="2">
        <v>45674</v>
      </c>
      <c r="C202">
        <v>14</v>
      </c>
      <c r="D202">
        <v>46</v>
      </c>
      <c r="E202" s="1">
        <v>44818605</v>
      </c>
      <c r="F202" t="s">
        <v>7</v>
      </c>
      <c r="G202">
        <v>0</v>
      </c>
      <c r="K202">
        <f t="shared" si="9"/>
        <v>44.818604999999998</v>
      </c>
      <c r="L202">
        <f t="shared" si="10"/>
        <v>3.1975000000002751E-2</v>
      </c>
      <c r="M202">
        <f t="shared" si="11"/>
        <v>0</v>
      </c>
    </row>
    <row r="203" spans="1:13" x14ac:dyDescent="0.3">
      <c r="A203" s="1">
        <v>173713600485058</v>
      </c>
      <c r="B203" s="2">
        <v>45674</v>
      </c>
      <c r="C203">
        <v>14</v>
      </c>
      <c r="D203">
        <v>46</v>
      </c>
      <c r="E203" s="1">
        <v>44850580</v>
      </c>
      <c r="F203" t="s">
        <v>7</v>
      </c>
      <c r="G203">
        <v>0</v>
      </c>
      <c r="K203">
        <f t="shared" si="9"/>
        <v>44.850580000000001</v>
      </c>
      <c r="L203">
        <f t="shared" si="10"/>
        <v>3.1793000000000404E-2</v>
      </c>
      <c r="M203">
        <f t="shared" si="11"/>
        <v>0</v>
      </c>
    </row>
    <row r="204" spans="1:13" x14ac:dyDescent="0.3">
      <c r="A204" s="1">
        <v>1737136004882370</v>
      </c>
      <c r="B204" s="2">
        <v>45674</v>
      </c>
      <c r="C204">
        <v>14</v>
      </c>
      <c r="D204">
        <v>46</v>
      </c>
      <c r="E204" s="1">
        <v>44882373</v>
      </c>
      <c r="F204" t="s">
        <v>7</v>
      </c>
      <c r="G204">
        <v>0</v>
      </c>
      <c r="K204">
        <f t="shared" si="9"/>
        <v>44.882373000000001</v>
      </c>
      <c r="L204">
        <f t="shared" si="10"/>
        <v>3.3018999999995913E-2</v>
      </c>
      <c r="M204">
        <f t="shared" si="11"/>
        <v>0</v>
      </c>
    </row>
    <row r="205" spans="1:13" x14ac:dyDescent="0.3">
      <c r="A205" s="1">
        <v>1737136004915390</v>
      </c>
      <c r="B205" s="2">
        <v>45674</v>
      </c>
      <c r="C205">
        <v>14</v>
      </c>
      <c r="D205">
        <v>46</v>
      </c>
      <c r="E205" s="1">
        <v>44915392</v>
      </c>
      <c r="F205" t="s">
        <v>7</v>
      </c>
      <c r="G205">
        <v>0</v>
      </c>
      <c r="K205">
        <f t="shared" si="9"/>
        <v>44.915391999999997</v>
      </c>
      <c r="L205">
        <f t="shared" si="10"/>
        <v>3.2434999999999548E-2</v>
      </c>
      <c r="M205">
        <f t="shared" si="11"/>
        <v>0</v>
      </c>
    </row>
    <row r="206" spans="1:13" x14ac:dyDescent="0.3">
      <c r="A206" s="1">
        <v>1737136004947820</v>
      </c>
      <c r="B206" s="2">
        <v>45674</v>
      </c>
      <c r="C206">
        <v>14</v>
      </c>
      <c r="D206">
        <v>46</v>
      </c>
      <c r="E206" s="1">
        <v>44947827</v>
      </c>
      <c r="F206" t="s">
        <v>7</v>
      </c>
      <c r="G206">
        <v>0</v>
      </c>
      <c r="K206">
        <f t="shared" si="9"/>
        <v>44.947826999999997</v>
      </c>
      <c r="L206">
        <f t="shared" si="10"/>
        <v>4.1803000000001589E-2</v>
      </c>
      <c r="M206">
        <f t="shared" si="11"/>
        <v>0</v>
      </c>
    </row>
    <row r="207" spans="1:13" x14ac:dyDescent="0.3">
      <c r="A207" s="1">
        <v>173713600498963</v>
      </c>
      <c r="B207" s="2">
        <v>45674</v>
      </c>
      <c r="C207">
        <v>14</v>
      </c>
      <c r="D207">
        <v>46</v>
      </c>
      <c r="E207" s="1">
        <v>44989630</v>
      </c>
      <c r="F207" t="s">
        <v>7</v>
      </c>
      <c r="G207">
        <v>0</v>
      </c>
      <c r="K207">
        <f t="shared" si="9"/>
        <v>44.989629999999998</v>
      </c>
      <c r="L207">
        <f t="shared" si="10"/>
        <v>2.2676000000004137E-2</v>
      </c>
      <c r="M207">
        <f t="shared" si="11"/>
        <v>0</v>
      </c>
    </row>
    <row r="208" spans="1:13" x14ac:dyDescent="0.3">
      <c r="A208" s="1">
        <v>1737136005012300</v>
      </c>
      <c r="B208" s="2">
        <v>45674</v>
      </c>
      <c r="C208">
        <v>14</v>
      </c>
      <c r="D208">
        <v>46</v>
      </c>
      <c r="E208" s="1">
        <v>45012306</v>
      </c>
      <c r="F208" t="s">
        <v>7</v>
      </c>
      <c r="G208">
        <v>0</v>
      </c>
      <c r="K208">
        <f t="shared" si="9"/>
        <v>45.012306000000002</v>
      </c>
      <c r="L208">
        <f t="shared" si="10"/>
        <v>3.2443000000000666E-2</v>
      </c>
      <c r="M208">
        <f t="shared" si="11"/>
        <v>0</v>
      </c>
    </row>
    <row r="209" spans="1:13" x14ac:dyDescent="0.3">
      <c r="A209" s="1">
        <v>1737136005044740</v>
      </c>
      <c r="B209" s="2">
        <v>45674</v>
      </c>
      <c r="C209">
        <v>14</v>
      </c>
      <c r="D209">
        <v>46</v>
      </c>
      <c r="E209" s="1">
        <v>45044749</v>
      </c>
      <c r="F209" t="s">
        <v>7</v>
      </c>
      <c r="G209">
        <v>0</v>
      </c>
      <c r="K209">
        <f t="shared" si="9"/>
        <v>45.044749000000003</v>
      </c>
      <c r="L209">
        <f t="shared" si="10"/>
        <v>3.2140999999995756E-2</v>
      </c>
      <c r="M209">
        <f t="shared" si="11"/>
        <v>0</v>
      </c>
    </row>
    <row r="210" spans="1:13" x14ac:dyDescent="0.3">
      <c r="A210" s="1">
        <v>173713600507689</v>
      </c>
      <c r="B210" s="2">
        <v>45674</v>
      </c>
      <c r="C210">
        <v>14</v>
      </c>
      <c r="D210">
        <v>46</v>
      </c>
      <c r="E210" s="1">
        <v>45076890</v>
      </c>
      <c r="F210" t="s">
        <v>7</v>
      </c>
      <c r="G210">
        <v>0</v>
      </c>
      <c r="K210">
        <f t="shared" si="9"/>
        <v>45.076889999999999</v>
      </c>
      <c r="L210">
        <f t="shared" si="10"/>
        <v>3.1978999999999758E-2</v>
      </c>
      <c r="M210">
        <f t="shared" si="11"/>
        <v>0</v>
      </c>
    </row>
    <row r="211" spans="1:13" x14ac:dyDescent="0.3">
      <c r="A211" s="1">
        <v>1737136005108860</v>
      </c>
      <c r="B211" s="2">
        <v>45674</v>
      </c>
      <c r="C211">
        <v>14</v>
      </c>
      <c r="D211">
        <v>46</v>
      </c>
      <c r="E211" s="1">
        <v>45108869</v>
      </c>
      <c r="F211" t="s">
        <v>7</v>
      </c>
      <c r="G211">
        <v>0</v>
      </c>
      <c r="K211">
        <f t="shared" si="9"/>
        <v>45.108868999999999</v>
      </c>
      <c r="L211">
        <f t="shared" si="10"/>
        <v>3.183299999999889E-2</v>
      </c>
      <c r="M211">
        <f t="shared" si="11"/>
        <v>0</v>
      </c>
    </row>
    <row r="212" spans="1:13" x14ac:dyDescent="0.3">
      <c r="A212" s="1">
        <v>1737136005140700</v>
      </c>
      <c r="B212" s="2">
        <v>45674</v>
      </c>
      <c r="C212">
        <v>14</v>
      </c>
      <c r="D212">
        <v>46</v>
      </c>
      <c r="E212" s="1">
        <v>45140702</v>
      </c>
      <c r="F212" t="s">
        <v>7</v>
      </c>
      <c r="G212">
        <v>0</v>
      </c>
      <c r="K212">
        <f t="shared" si="9"/>
        <v>45.140701999999997</v>
      </c>
      <c r="L212">
        <f t="shared" si="10"/>
        <v>3.2275000000005605E-2</v>
      </c>
      <c r="M212">
        <f t="shared" si="11"/>
        <v>0</v>
      </c>
    </row>
    <row r="213" spans="1:13" x14ac:dyDescent="0.3">
      <c r="A213" s="1">
        <v>1737136005172970</v>
      </c>
      <c r="B213" s="2">
        <v>45674</v>
      </c>
      <c r="C213">
        <v>14</v>
      </c>
      <c r="D213">
        <v>46</v>
      </c>
      <c r="E213" s="1">
        <v>45172977</v>
      </c>
      <c r="F213" t="s">
        <v>7</v>
      </c>
      <c r="G213">
        <v>0</v>
      </c>
      <c r="K213">
        <f t="shared" si="9"/>
        <v>45.172977000000003</v>
      </c>
      <c r="L213">
        <f t="shared" si="10"/>
        <v>3.3013999999994326E-2</v>
      </c>
      <c r="M213">
        <f t="shared" si="11"/>
        <v>0</v>
      </c>
    </row>
    <row r="214" spans="1:13" x14ac:dyDescent="0.3">
      <c r="A214" s="1">
        <v>1737136005205990</v>
      </c>
      <c r="B214" s="2">
        <v>45674</v>
      </c>
      <c r="C214">
        <v>14</v>
      </c>
      <c r="D214">
        <v>46</v>
      </c>
      <c r="E214" s="1">
        <v>45205991</v>
      </c>
      <c r="F214" t="s">
        <v>7</v>
      </c>
      <c r="G214">
        <v>0</v>
      </c>
      <c r="K214">
        <f t="shared" si="9"/>
        <v>45.205990999999997</v>
      </c>
      <c r="L214">
        <f t="shared" si="10"/>
        <v>3.1795999999999935E-2</v>
      </c>
      <c r="M214">
        <f t="shared" si="11"/>
        <v>0</v>
      </c>
    </row>
    <row r="215" spans="1:13" x14ac:dyDescent="0.3">
      <c r="A215" s="1">
        <v>1737136005237780</v>
      </c>
      <c r="B215" s="2">
        <v>45674</v>
      </c>
      <c r="C215">
        <v>14</v>
      </c>
      <c r="D215">
        <v>46</v>
      </c>
      <c r="E215" s="1">
        <v>45237787</v>
      </c>
      <c r="F215" t="s">
        <v>7</v>
      </c>
      <c r="G215">
        <v>0</v>
      </c>
      <c r="K215">
        <f t="shared" si="9"/>
        <v>45.237786999999997</v>
      </c>
      <c r="L215">
        <f t="shared" si="10"/>
        <v>3.277100000000388E-2</v>
      </c>
      <c r="M215">
        <f t="shared" si="11"/>
        <v>0</v>
      </c>
    </row>
    <row r="216" spans="1:13" x14ac:dyDescent="0.3">
      <c r="A216" s="1">
        <v>1737136005270550</v>
      </c>
      <c r="B216" s="2">
        <v>45674</v>
      </c>
      <c r="C216">
        <v>14</v>
      </c>
      <c r="D216">
        <v>46</v>
      </c>
      <c r="E216" s="1">
        <v>45270558</v>
      </c>
      <c r="F216" t="s">
        <v>7</v>
      </c>
      <c r="G216">
        <v>0</v>
      </c>
      <c r="K216">
        <f t="shared" si="9"/>
        <v>45.270558000000001</v>
      </c>
      <c r="L216">
        <f t="shared" si="10"/>
        <v>3.1880000000001019E-2</v>
      </c>
      <c r="M216">
        <f t="shared" si="11"/>
        <v>0</v>
      </c>
    </row>
    <row r="217" spans="1:13" x14ac:dyDescent="0.3">
      <c r="A217" s="1">
        <v>1737136005302430</v>
      </c>
      <c r="B217" s="2">
        <v>45674</v>
      </c>
      <c r="C217">
        <v>14</v>
      </c>
      <c r="D217">
        <v>46</v>
      </c>
      <c r="E217" s="1">
        <v>45302438</v>
      </c>
      <c r="F217" t="s">
        <v>7</v>
      </c>
      <c r="G217">
        <v>0</v>
      </c>
      <c r="K217">
        <f t="shared" si="9"/>
        <v>45.302438000000002</v>
      </c>
      <c r="L217">
        <f t="shared" si="10"/>
        <v>3.2789999999998543E-2</v>
      </c>
      <c r="M217">
        <f t="shared" si="11"/>
        <v>0</v>
      </c>
    </row>
    <row r="218" spans="1:13" x14ac:dyDescent="0.3">
      <c r="A218" s="1">
        <v>1737136005335220</v>
      </c>
      <c r="B218" s="2">
        <v>45674</v>
      </c>
      <c r="C218">
        <v>14</v>
      </c>
      <c r="D218">
        <v>46</v>
      </c>
      <c r="E218" s="1">
        <v>45335228</v>
      </c>
      <c r="F218" t="s">
        <v>7</v>
      </c>
      <c r="G218">
        <v>0</v>
      </c>
      <c r="K218">
        <f t="shared" si="9"/>
        <v>45.335228000000001</v>
      </c>
      <c r="L218">
        <f t="shared" si="10"/>
        <v>3.1841999999997483E-2</v>
      </c>
      <c r="M218">
        <f t="shared" si="11"/>
        <v>0</v>
      </c>
    </row>
    <row r="219" spans="1:13" x14ac:dyDescent="0.3">
      <c r="A219" s="1">
        <v>173713600536707</v>
      </c>
      <c r="B219" s="2">
        <v>45674</v>
      </c>
      <c r="C219">
        <v>14</v>
      </c>
      <c r="D219">
        <v>46</v>
      </c>
      <c r="E219" s="1">
        <v>45367070</v>
      </c>
      <c r="F219" t="s">
        <v>7</v>
      </c>
      <c r="G219">
        <v>0</v>
      </c>
      <c r="K219">
        <f t="shared" si="9"/>
        <v>45.367069999999998</v>
      </c>
      <c r="L219">
        <f t="shared" si="10"/>
        <v>3.1964000000002102E-2</v>
      </c>
      <c r="M219">
        <f t="shared" si="11"/>
        <v>0</v>
      </c>
    </row>
    <row r="220" spans="1:13" x14ac:dyDescent="0.3">
      <c r="A220" s="1">
        <v>1737136005399030</v>
      </c>
      <c r="B220" s="2">
        <v>45674</v>
      </c>
      <c r="C220">
        <v>14</v>
      </c>
      <c r="D220">
        <v>46</v>
      </c>
      <c r="E220" s="1">
        <v>45399034</v>
      </c>
      <c r="F220" t="s">
        <v>7</v>
      </c>
      <c r="G220">
        <v>0</v>
      </c>
      <c r="K220">
        <f t="shared" si="9"/>
        <v>45.399034</v>
      </c>
      <c r="L220">
        <f t="shared" si="10"/>
        <v>3.3090999999998871E-2</v>
      </c>
      <c r="M220">
        <f t="shared" si="11"/>
        <v>0</v>
      </c>
    </row>
    <row r="221" spans="1:13" x14ac:dyDescent="0.3">
      <c r="A221" s="1">
        <v>1737136005432120</v>
      </c>
      <c r="B221" s="2">
        <v>45674</v>
      </c>
      <c r="C221">
        <v>14</v>
      </c>
      <c r="D221">
        <v>46</v>
      </c>
      <c r="E221" s="1">
        <v>45432125</v>
      </c>
      <c r="F221" t="s">
        <v>7</v>
      </c>
      <c r="G221">
        <v>0</v>
      </c>
      <c r="K221">
        <f t="shared" si="9"/>
        <v>45.432124999999999</v>
      </c>
      <c r="L221">
        <f t="shared" si="10"/>
        <v>3.2083999999997559E-2</v>
      </c>
      <c r="M221">
        <f t="shared" si="11"/>
        <v>0</v>
      </c>
    </row>
    <row r="222" spans="1:13" x14ac:dyDescent="0.3">
      <c r="A222" s="1">
        <v>1737136005464200</v>
      </c>
      <c r="B222" s="2">
        <v>45674</v>
      </c>
      <c r="C222">
        <v>14</v>
      </c>
      <c r="D222">
        <v>46</v>
      </c>
      <c r="E222" s="1">
        <v>45464209</v>
      </c>
      <c r="F222" t="s">
        <v>7</v>
      </c>
      <c r="G222">
        <v>0</v>
      </c>
      <c r="K222">
        <f t="shared" si="9"/>
        <v>45.464208999999997</v>
      </c>
      <c r="L222">
        <f t="shared" si="10"/>
        <v>3.2083000000000084E-2</v>
      </c>
      <c r="M222">
        <f t="shared" si="11"/>
        <v>0</v>
      </c>
    </row>
    <row r="223" spans="1:13" x14ac:dyDescent="0.3">
      <c r="A223" s="1">
        <v>1737136005496290</v>
      </c>
      <c r="B223" s="2">
        <v>45674</v>
      </c>
      <c r="C223">
        <v>14</v>
      </c>
      <c r="D223">
        <v>46</v>
      </c>
      <c r="E223" s="1">
        <v>45496292</v>
      </c>
      <c r="F223" t="s">
        <v>7</v>
      </c>
      <c r="G223">
        <v>0</v>
      </c>
      <c r="K223">
        <f t="shared" si="9"/>
        <v>45.496291999999997</v>
      </c>
      <c r="L223">
        <f t="shared" si="10"/>
        <v>3.1950000000001921E-2</v>
      </c>
      <c r="M223">
        <f t="shared" si="11"/>
        <v>0</v>
      </c>
    </row>
    <row r="224" spans="1:13" x14ac:dyDescent="0.3">
      <c r="A224" s="1">
        <v>1737136005528240</v>
      </c>
      <c r="B224" s="2">
        <v>45674</v>
      </c>
      <c r="C224">
        <v>14</v>
      </c>
      <c r="D224">
        <v>46</v>
      </c>
      <c r="E224" s="1">
        <v>45528242</v>
      </c>
      <c r="F224" t="s">
        <v>7</v>
      </c>
      <c r="G224">
        <v>0</v>
      </c>
      <c r="K224">
        <f t="shared" si="9"/>
        <v>45.528241999999999</v>
      </c>
      <c r="L224">
        <f t="shared" si="10"/>
        <v>3.2104000000003907E-2</v>
      </c>
      <c r="M224">
        <f t="shared" si="11"/>
        <v>0</v>
      </c>
    </row>
    <row r="225" spans="1:13" x14ac:dyDescent="0.3">
      <c r="A225" s="1">
        <v>1737136005560340</v>
      </c>
      <c r="B225" s="2">
        <v>45674</v>
      </c>
      <c r="C225">
        <v>14</v>
      </c>
      <c r="D225">
        <v>46</v>
      </c>
      <c r="E225" s="1">
        <v>45560346</v>
      </c>
      <c r="F225" t="s">
        <v>7</v>
      </c>
      <c r="G225">
        <v>0</v>
      </c>
      <c r="K225">
        <f t="shared" si="9"/>
        <v>45.560346000000003</v>
      </c>
      <c r="L225">
        <f t="shared" si="10"/>
        <v>3.3132999999999413E-2</v>
      </c>
      <c r="M225">
        <f t="shared" si="11"/>
        <v>0</v>
      </c>
    </row>
    <row r="226" spans="1:13" x14ac:dyDescent="0.3">
      <c r="A226" s="1">
        <v>1737136005593470</v>
      </c>
      <c r="B226" s="2">
        <v>45674</v>
      </c>
      <c r="C226">
        <v>14</v>
      </c>
      <c r="D226">
        <v>46</v>
      </c>
      <c r="E226" s="1">
        <v>45593479</v>
      </c>
      <c r="F226" t="s">
        <v>7</v>
      </c>
      <c r="G226">
        <v>0</v>
      </c>
      <c r="K226">
        <f t="shared" si="9"/>
        <v>45.593479000000002</v>
      </c>
      <c r="L226">
        <f t="shared" si="10"/>
        <v>3.2136000000001275E-2</v>
      </c>
      <c r="M226">
        <f t="shared" si="11"/>
        <v>0</v>
      </c>
    </row>
    <row r="227" spans="1:13" x14ac:dyDescent="0.3">
      <c r="A227" s="1">
        <v>1737136005625610</v>
      </c>
      <c r="B227" s="2">
        <v>45674</v>
      </c>
      <c r="C227">
        <v>14</v>
      </c>
      <c r="D227">
        <v>46</v>
      </c>
      <c r="E227" s="1">
        <v>45625615</v>
      </c>
      <c r="F227" t="s">
        <v>7</v>
      </c>
      <c r="G227">
        <v>0</v>
      </c>
      <c r="K227">
        <f t="shared" si="9"/>
        <v>45.625615000000003</v>
      </c>
      <c r="L227">
        <f t="shared" si="10"/>
        <v>3.1858999999997195E-2</v>
      </c>
      <c r="M227">
        <f t="shared" si="11"/>
        <v>0</v>
      </c>
    </row>
    <row r="228" spans="1:13" x14ac:dyDescent="0.3">
      <c r="A228" s="1">
        <v>1737136005657470</v>
      </c>
      <c r="B228" s="2">
        <v>45674</v>
      </c>
      <c r="C228">
        <v>14</v>
      </c>
      <c r="D228">
        <v>46</v>
      </c>
      <c r="E228" s="1">
        <v>45657474</v>
      </c>
      <c r="F228" t="s">
        <v>7</v>
      </c>
      <c r="G228">
        <v>0</v>
      </c>
      <c r="K228">
        <f t="shared" si="9"/>
        <v>45.657474000000001</v>
      </c>
      <c r="L228">
        <f t="shared" si="10"/>
        <v>3.2480999999997096E-2</v>
      </c>
      <c r="M228">
        <f t="shared" si="11"/>
        <v>0</v>
      </c>
    </row>
    <row r="229" spans="1:13" x14ac:dyDescent="0.3">
      <c r="A229" s="1">
        <v>1737136005689950</v>
      </c>
      <c r="B229" s="2">
        <v>45674</v>
      </c>
      <c r="C229">
        <v>14</v>
      </c>
      <c r="D229">
        <v>46</v>
      </c>
      <c r="E229" s="1">
        <v>45689955</v>
      </c>
      <c r="F229" t="s">
        <v>7</v>
      </c>
      <c r="G229">
        <v>0</v>
      </c>
      <c r="K229">
        <f t="shared" si="9"/>
        <v>45.689954999999998</v>
      </c>
      <c r="L229">
        <f t="shared" si="10"/>
        <v>3.2555999999999585E-2</v>
      </c>
      <c r="M229">
        <f t="shared" si="11"/>
        <v>0</v>
      </c>
    </row>
    <row r="230" spans="1:13" x14ac:dyDescent="0.3">
      <c r="A230" s="1">
        <v>1737136005722510</v>
      </c>
      <c r="B230" s="2">
        <v>45674</v>
      </c>
      <c r="C230">
        <v>14</v>
      </c>
      <c r="D230">
        <v>46</v>
      </c>
      <c r="E230" s="1">
        <v>45722511</v>
      </c>
      <c r="F230" t="s">
        <v>7</v>
      </c>
      <c r="G230">
        <v>0</v>
      </c>
      <c r="K230">
        <f t="shared" si="9"/>
        <v>45.722510999999997</v>
      </c>
      <c r="L230">
        <f t="shared" si="10"/>
        <v>3.2249000000000194E-2</v>
      </c>
      <c r="M230">
        <f t="shared" si="11"/>
        <v>0</v>
      </c>
    </row>
    <row r="231" spans="1:13" x14ac:dyDescent="0.3">
      <c r="A231" s="1">
        <v>173713600575476</v>
      </c>
      <c r="B231" s="2">
        <v>45674</v>
      </c>
      <c r="C231">
        <v>14</v>
      </c>
      <c r="D231">
        <v>46</v>
      </c>
      <c r="E231" s="1">
        <v>45754760</v>
      </c>
      <c r="F231" t="s">
        <v>7</v>
      </c>
      <c r="G231">
        <v>0</v>
      </c>
      <c r="K231">
        <f t="shared" si="9"/>
        <v>45.754759999999997</v>
      </c>
      <c r="L231">
        <f t="shared" si="10"/>
        <v>3.1727000000003613E-2</v>
      </c>
      <c r="M231">
        <f t="shared" si="11"/>
        <v>0</v>
      </c>
    </row>
    <row r="232" spans="1:13" x14ac:dyDescent="0.3">
      <c r="A232" s="1">
        <v>1737136005786480</v>
      </c>
      <c r="B232" s="2">
        <v>45674</v>
      </c>
      <c r="C232">
        <v>14</v>
      </c>
      <c r="D232">
        <v>46</v>
      </c>
      <c r="E232" s="1">
        <v>45786487</v>
      </c>
      <c r="F232" t="s">
        <v>7</v>
      </c>
      <c r="G232">
        <v>0</v>
      </c>
      <c r="K232">
        <f t="shared" si="9"/>
        <v>45.786487000000001</v>
      </c>
      <c r="L232">
        <f t="shared" si="10"/>
        <v>3.2370000000000232E-2</v>
      </c>
      <c r="M232">
        <f t="shared" si="11"/>
        <v>0</v>
      </c>
    </row>
    <row r="233" spans="1:13" x14ac:dyDescent="0.3">
      <c r="A233" s="1">
        <v>1737136005818850</v>
      </c>
      <c r="B233" s="2">
        <v>45674</v>
      </c>
      <c r="C233">
        <v>14</v>
      </c>
      <c r="D233">
        <v>46</v>
      </c>
      <c r="E233" s="1">
        <v>45818857</v>
      </c>
      <c r="F233" t="s">
        <v>7</v>
      </c>
      <c r="G233">
        <v>0</v>
      </c>
      <c r="K233">
        <f t="shared" si="9"/>
        <v>45.818857000000001</v>
      </c>
      <c r="L233">
        <f t="shared" si="10"/>
        <v>3.208699999999709E-2</v>
      </c>
      <c r="M233">
        <f t="shared" si="11"/>
        <v>0</v>
      </c>
    </row>
    <row r="234" spans="1:13" x14ac:dyDescent="0.3">
      <c r="A234" s="1">
        <v>1737136005850940</v>
      </c>
      <c r="B234" s="2">
        <v>45674</v>
      </c>
      <c r="C234">
        <v>14</v>
      </c>
      <c r="D234">
        <v>46</v>
      </c>
      <c r="E234" s="1">
        <v>45850944</v>
      </c>
      <c r="F234" t="s">
        <v>7</v>
      </c>
      <c r="G234">
        <v>0</v>
      </c>
      <c r="K234">
        <f t="shared" si="9"/>
        <v>45.850943999999998</v>
      </c>
      <c r="L234">
        <f t="shared" si="10"/>
        <v>3.2839000000002727E-2</v>
      </c>
      <c r="M234">
        <f t="shared" si="11"/>
        <v>0</v>
      </c>
    </row>
    <row r="235" spans="1:13" x14ac:dyDescent="0.3">
      <c r="A235" s="1">
        <v>1737136005883780</v>
      </c>
      <c r="B235" s="2">
        <v>45674</v>
      </c>
      <c r="C235">
        <v>14</v>
      </c>
      <c r="D235">
        <v>46</v>
      </c>
      <c r="E235" s="1">
        <v>45883783</v>
      </c>
      <c r="F235" t="s">
        <v>7</v>
      </c>
      <c r="G235">
        <v>0</v>
      </c>
      <c r="K235">
        <f t="shared" si="9"/>
        <v>45.883783000000001</v>
      </c>
      <c r="L235">
        <f t="shared" si="10"/>
        <v>3.2128000000000156E-2</v>
      </c>
      <c r="M235">
        <f t="shared" si="11"/>
        <v>0</v>
      </c>
    </row>
    <row r="236" spans="1:13" x14ac:dyDescent="0.3">
      <c r="A236" s="1">
        <v>1737136005915910</v>
      </c>
      <c r="B236" s="2">
        <v>45674</v>
      </c>
      <c r="C236">
        <v>14</v>
      </c>
      <c r="D236">
        <v>46</v>
      </c>
      <c r="E236" s="1">
        <v>45915911</v>
      </c>
      <c r="F236" t="s">
        <v>7</v>
      </c>
      <c r="G236">
        <v>0</v>
      </c>
      <c r="K236">
        <f t="shared" si="9"/>
        <v>45.915911000000001</v>
      </c>
      <c r="L236">
        <f t="shared" si="10"/>
        <v>3.1839999999995428E-2</v>
      </c>
      <c r="M236">
        <f t="shared" si="11"/>
        <v>0</v>
      </c>
    </row>
    <row r="237" spans="1:13" x14ac:dyDescent="0.3">
      <c r="A237" s="1">
        <v>1737136005947750</v>
      </c>
      <c r="B237" s="2">
        <v>45674</v>
      </c>
      <c r="C237">
        <v>14</v>
      </c>
      <c r="D237">
        <v>46</v>
      </c>
      <c r="E237" s="1">
        <v>45947751</v>
      </c>
      <c r="F237" t="s">
        <v>7</v>
      </c>
      <c r="G237">
        <v>0</v>
      </c>
      <c r="K237">
        <f t="shared" si="9"/>
        <v>45.947750999999997</v>
      </c>
      <c r="L237">
        <f t="shared" si="10"/>
        <v>3.258000000000294E-2</v>
      </c>
      <c r="M237">
        <f t="shared" si="11"/>
        <v>0</v>
      </c>
    </row>
    <row r="238" spans="1:13" x14ac:dyDescent="0.3">
      <c r="A238" s="1">
        <v>1737136005980330</v>
      </c>
      <c r="B238" s="2">
        <v>45674</v>
      </c>
      <c r="C238">
        <v>14</v>
      </c>
      <c r="D238">
        <v>46</v>
      </c>
      <c r="E238" s="1">
        <v>45980331</v>
      </c>
      <c r="F238" t="s">
        <v>7</v>
      </c>
      <c r="G238">
        <v>0</v>
      </c>
      <c r="K238">
        <f t="shared" si="9"/>
        <v>45.980331</v>
      </c>
      <c r="L238">
        <f t="shared" si="10"/>
        <v>3.2950999999997066E-2</v>
      </c>
      <c r="M238">
        <f t="shared" si="11"/>
        <v>0</v>
      </c>
    </row>
    <row r="239" spans="1:13" x14ac:dyDescent="0.3">
      <c r="A239" s="1">
        <v>1737136006013280</v>
      </c>
      <c r="B239" s="2">
        <v>45674</v>
      </c>
      <c r="C239">
        <v>14</v>
      </c>
      <c r="D239">
        <v>46</v>
      </c>
      <c r="E239" s="1">
        <v>46013282</v>
      </c>
      <c r="F239" t="s">
        <v>7</v>
      </c>
      <c r="G239">
        <v>0</v>
      </c>
      <c r="K239">
        <f t="shared" si="9"/>
        <v>46.013281999999997</v>
      </c>
      <c r="L239">
        <f t="shared" si="10"/>
        <v>3.193300000000221E-2</v>
      </c>
      <c r="M239">
        <f t="shared" si="11"/>
        <v>0</v>
      </c>
    </row>
    <row r="240" spans="1:13" x14ac:dyDescent="0.3">
      <c r="A240" s="1">
        <v>1737136006045210</v>
      </c>
      <c r="B240" s="2">
        <v>45674</v>
      </c>
      <c r="C240">
        <v>14</v>
      </c>
      <c r="D240">
        <v>46</v>
      </c>
      <c r="E240" s="1">
        <v>46045215</v>
      </c>
      <c r="F240" t="s">
        <v>7</v>
      </c>
      <c r="G240">
        <v>0</v>
      </c>
      <c r="K240">
        <f t="shared" si="9"/>
        <v>46.045214999999999</v>
      </c>
      <c r="L240">
        <f t="shared" si="10"/>
        <v>3.2491999999997745E-2</v>
      </c>
      <c r="M240">
        <f t="shared" si="11"/>
        <v>0</v>
      </c>
    </row>
    <row r="241" spans="1:13" x14ac:dyDescent="0.3">
      <c r="A241" s="1">
        <v>1737136006077700</v>
      </c>
      <c r="B241" s="2">
        <v>45674</v>
      </c>
      <c r="C241">
        <v>14</v>
      </c>
      <c r="D241">
        <v>46</v>
      </c>
      <c r="E241" s="1">
        <v>46077707</v>
      </c>
      <c r="F241" t="s">
        <v>7</v>
      </c>
      <c r="G241">
        <v>0</v>
      </c>
      <c r="K241">
        <f t="shared" si="9"/>
        <v>46.077706999999997</v>
      </c>
      <c r="L241">
        <f t="shared" si="10"/>
        <v>3.2652000000005899E-2</v>
      </c>
      <c r="M241">
        <f t="shared" si="11"/>
        <v>0</v>
      </c>
    </row>
    <row r="242" spans="1:13" x14ac:dyDescent="0.3">
      <c r="A242" s="1">
        <v>1737136006110350</v>
      </c>
      <c r="B242" s="2">
        <v>45674</v>
      </c>
      <c r="C242">
        <v>14</v>
      </c>
      <c r="D242">
        <v>46</v>
      </c>
      <c r="E242" s="1">
        <v>46110359</v>
      </c>
      <c r="F242" t="s">
        <v>7</v>
      </c>
      <c r="G242">
        <v>0</v>
      </c>
      <c r="K242">
        <f t="shared" si="9"/>
        <v>46.110359000000003</v>
      </c>
      <c r="L242">
        <f t="shared" si="10"/>
        <v>3.1938999999994167E-2</v>
      </c>
      <c r="M242">
        <f t="shared" si="11"/>
        <v>0</v>
      </c>
    </row>
    <row r="243" spans="1:13" x14ac:dyDescent="0.3">
      <c r="A243" s="1">
        <v>1737136006142290</v>
      </c>
      <c r="B243" s="2">
        <v>45674</v>
      </c>
      <c r="C243">
        <v>14</v>
      </c>
      <c r="D243">
        <v>46</v>
      </c>
      <c r="E243" s="1">
        <v>46142298</v>
      </c>
      <c r="F243" t="s">
        <v>7</v>
      </c>
      <c r="G243">
        <v>0</v>
      </c>
      <c r="K243">
        <f t="shared" si="9"/>
        <v>46.142297999999997</v>
      </c>
      <c r="L243">
        <f t="shared" si="10"/>
        <v>3.2232000000000482E-2</v>
      </c>
      <c r="M243">
        <f t="shared" si="11"/>
        <v>0</v>
      </c>
    </row>
    <row r="244" spans="1:13" x14ac:dyDescent="0.3">
      <c r="A244" s="1">
        <v>173713600617453</v>
      </c>
      <c r="B244" s="2">
        <v>45674</v>
      </c>
      <c r="C244">
        <v>14</v>
      </c>
      <c r="D244">
        <v>46</v>
      </c>
      <c r="E244" s="1">
        <v>46174530</v>
      </c>
      <c r="F244" t="s">
        <v>7</v>
      </c>
      <c r="G244">
        <v>0</v>
      </c>
      <c r="K244">
        <f t="shared" si="9"/>
        <v>46.174529999999997</v>
      </c>
      <c r="L244">
        <f t="shared" si="10"/>
        <v>3.1736999999999682E-2</v>
      </c>
      <c r="M244">
        <f t="shared" si="11"/>
        <v>0</v>
      </c>
    </row>
    <row r="245" spans="1:13" x14ac:dyDescent="0.3">
      <c r="A245" s="1">
        <v>1737136006206260</v>
      </c>
      <c r="B245" s="2">
        <v>45674</v>
      </c>
      <c r="C245">
        <v>14</v>
      </c>
      <c r="D245">
        <v>46</v>
      </c>
      <c r="E245" s="1">
        <v>46206267</v>
      </c>
      <c r="F245" t="s">
        <v>7</v>
      </c>
      <c r="G245">
        <v>0</v>
      </c>
      <c r="K245">
        <f t="shared" si="9"/>
        <v>46.206266999999997</v>
      </c>
      <c r="L245">
        <f t="shared" si="10"/>
        <v>3.2710000000001571E-2</v>
      </c>
      <c r="M245">
        <f t="shared" si="11"/>
        <v>0</v>
      </c>
    </row>
    <row r="246" spans="1:13" x14ac:dyDescent="0.3">
      <c r="A246" s="1">
        <v>1737136006238970</v>
      </c>
      <c r="B246" s="2">
        <v>45674</v>
      </c>
      <c r="C246">
        <v>14</v>
      </c>
      <c r="D246">
        <v>46</v>
      </c>
      <c r="E246" s="1">
        <v>46238977</v>
      </c>
      <c r="F246" t="s">
        <v>7</v>
      </c>
      <c r="G246">
        <v>0</v>
      </c>
      <c r="K246">
        <f t="shared" si="9"/>
        <v>46.238976999999998</v>
      </c>
      <c r="L246">
        <f t="shared" si="10"/>
        <v>3.2951000000004171E-2</v>
      </c>
      <c r="M246">
        <f t="shared" si="11"/>
        <v>0</v>
      </c>
    </row>
    <row r="247" spans="1:13" x14ac:dyDescent="0.3">
      <c r="A247" s="1">
        <v>1737136006271920</v>
      </c>
      <c r="B247" s="2">
        <v>45674</v>
      </c>
      <c r="C247">
        <v>14</v>
      </c>
      <c r="D247">
        <v>46</v>
      </c>
      <c r="E247" s="1">
        <v>46271928</v>
      </c>
      <c r="F247" t="s">
        <v>7</v>
      </c>
      <c r="G247">
        <v>0</v>
      </c>
      <c r="K247">
        <f t="shared" si="9"/>
        <v>46.271928000000003</v>
      </c>
      <c r="L247">
        <f t="shared" si="10"/>
        <v>3.1917999999997448E-2</v>
      </c>
      <c r="M247">
        <f t="shared" si="11"/>
        <v>0</v>
      </c>
    </row>
    <row r="248" spans="1:13" x14ac:dyDescent="0.3">
      <c r="A248" s="1">
        <v>1737136006303840</v>
      </c>
      <c r="B248" s="2">
        <v>45674</v>
      </c>
      <c r="C248">
        <v>14</v>
      </c>
      <c r="D248">
        <v>46</v>
      </c>
      <c r="E248" s="1">
        <v>46303846</v>
      </c>
      <c r="F248" t="s">
        <v>7</v>
      </c>
      <c r="G248">
        <v>0</v>
      </c>
      <c r="K248">
        <f t="shared" si="9"/>
        <v>46.303846</v>
      </c>
      <c r="L248">
        <f t="shared" si="10"/>
        <v>3.2654000000000849E-2</v>
      </c>
      <c r="M248">
        <f t="shared" si="11"/>
        <v>0</v>
      </c>
    </row>
    <row r="249" spans="1:13" x14ac:dyDescent="0.3">
      <c r="A249" s="1">
        <v>17371360063365</v>
      </c>
      <c r="B249" s="2">
        <v>45674</v>
      </c>
      <c r="C249">
        <v>14</v>
      </c>
      <c r="D249">
        <v>46</v>
      </c>
      <c r="E249" s="1">
        <v>46336500</v>
      </c>
      <c r="F249" t="s">
        <v>7</v>
      </c>
      <c r="G249">
        <v>0</v>
      </c>
      <c r="K249">
        <f t="shared" si="9"/>
        <v>46.336500000000001</v>
      </c>
      <c r="L249">
        <f t="shared" si="10"/>
        <v>3.1197999999996284E-2</v>
      </c>
      <c r="M249">
        <f t="shared" si="11"/>
        <v>0</v>
      </c>
    </row>
    <row r="250" spans="1:13" x14ac:dyDescent="0.3">
      <c r="A250" s="1">
        <v>1737136006367690</v>
      </c>
      <c r="B250" s="2">
        <v>45674</v>
      </c>
      <c r="C250">
        <v>14</v>
      </c>
      <c r="D250">
        <v>46</v>
      </c>
      <c r="E250" s="1">
        <v>46367698</v>
      </c>
      <c r="F250" t="s">
        <v>7</v>
      </c>
      <c r="G250">
        <v>0</v>
      </c>
      <c r="K250">
        <f t="shared" si="9"/>
        <v>46.367697999999997</v>
      </c>
      <c r="L250">
        <f t="shared" si="10"/>
        <v>3.3011999999999375E-2</v>
      </c>
      <c r="M250">
        <f t="shared" si="11"/>
        <v>0</v>
      </c>
    </row>
    <row r="251" spans="1:13" x14ac:dyDescent="0.3">
      <c r="A251" s="1">
        <v>173713600640071</v>
      </c>
      <c r="B251" s="2">
        <v>45674</v>
      </c>
      <c r="C251">
        <v>14</v>
      </c>
      <c r="D251">
        <v>46</v>
      </c>
      <c r="E251" s="1">
        <v>46400710</v>
      </c>
      <c r="F251" t="s">
        <v>7</v>
      </c>
      <c r="G251">
        <v>0</v>
      </c>
      <c r="K251">
        <f t="shared" si="9"/>
        <v>46.400709999999997</v>
      </c>
      <c r="L251">
        <f t="shared" si="10"/>
        <v>3.1698000000005777E-2</v>
      </c>
      <c r="M251">
        <f t="shared" si="11"/>
        <v>0</v>
      </c>
    </row>
    <row r="252" spans="1:13" x14ac:dyDescent="0.3">
      <c r="A252" s="1">
        <v>1737136006432400</v>
      </c>
      <c r="B252" s="2">
        <v>45674</v>
      </c>
      <c r="C252">
        <v>14</v>
      </c>
      <c r="D252">
        <v>46</v>
      </c>
      <c r="E252" s="1">
        <v>46432408</v>
      </c>
      <c r="F252" t="s">
        <v>7</v>
      </c>
      <c r="G252">
        <v>0</v>
      </c>
      <c r="K252">
        <f t="shared" si="9"/>
        <v>46.432408000000002</v>
      </c>
      <c r="L252">
        <f t="shared" si="10"/>
        <v>3.2616999999994789E-2</v>
      </c>
      <c r="M252">
        <f t="shared" si="11"/>
        <v>0</v>
      </c>
    </row>
    <row r="253" spans="1:13" x14ac:dyDescent="0.3">
      <c r="A253" s="1">
        <v>1737136006465020</v>
      </c>
      <c r="B253" s="2">
        <v>45674</v>
      </c>
      <c r="C253">
        <v>14</v>
      </c>
      <c r="D253">
        <v>46</v>
      </c>
      <c r="E253" s="1">
        <v>46465025</v>
      </c>
      <c r="F253" t="s">
        <v>7</v>
      </c>
      <c r="G253">
        <v>0</v>
      </c>
      <c r="K253">
        <f t="shared" si="9"/>
        <v>46.465024999999997</v>
      </c>
      <c r="L253">
        <f t="shared" si="10"/>
        <v>3.2662000000001967E-2</v>
      </c>
      <c r="M253">
        <f t="shared" si="11"/>
        <v>0</v>
      </c>
    </row>
    <row r="254" spans="1:13" x14ac:dyDescent="0.3">
      <c r="A254" s="1">
        <v>1737136006497680</v>
      </c>
      <c r="B254" s="2">
        <v>45674</v>
      </c>
      <c r="C254">
        <v>14</v>
      </c>
      <c r="D254">
        <v>46</v>
      </c>
      <c r="E254" s="1">
        <v>46497687</v>
      </c>
      <c r="F254" t="s">
        <v>7</v>
      </c>
      <c r="G254">
        <v>0</v>
      </c>
      <c r="K254">
        <f t="shared" si="9"/>
        <v>46.497686999999999</v>
      </c>
      <c r="L254">
        <f t="shared" si="10"/>
        <v>3.155399999999986E-2</v>
      </c>
      <c r="M254">
        <f t="shared" si="11"/>
        <v>0</v>
      </c>
    </row>
    <row r="255" spans="1:13" x14ac:dyDescent="0.3">
      <c r="A255" s="1">
        <v>1737136006529240</v>
      </c>
      <c r="B255" s="2">
        <v>45674</v>
      </c>
      <c r="C255">
        <v>14</v>
      </c>
      <c r="D255">
        <v>46</v>
      </c>
      <c r="E255" s="1">
        <v>46529241</v>
      </c>
      <c r="F255" t="s">
        <v>7</v>
      </c>
      <c r="G255">
        <v>0</v>
      </c>
      <c r="K255">
        <f t="shared" si="9"/>
        <v>46.529240999999999</v>
      </c>
      <c r="L255">
        <f t="shared" si="10"/>
        <v>3.311300000000017E-2</v>
      </c>
      <c r="M255">
        <f t="shared" si="11"/>
        <v>0</v>
      </c>
    </row>
    <row r="256" spans="1:13" x14ac:dyDescent="0.3">
      <c r="A256" s="1">
        <v>1737136006562350</v>
      </c>
      <c r="B256" s="2">
        <v>45674</v>
      </c>
      <c r="C256">
        <v>14</v>
      </c>
      <c r="D256">
        <v>46</v>
      </c>
      <c r="E256" s="1">
        <v>46562354</v>
      </c>
      <c r="F256" t="s">
        <v>7</v>
      </c>
      <c r="G256">
        <v>0</v>
      </c>
      <c r="K256">
        <f t="shared" si="9"/>
        <v>46.562353999999999</v>
      </c>
      <c r="L256">
        <f t="shared" si="10"/>
        <v>3.1981999999999289E-2</v>
      </c>
      <c r="M256">
        <f t="shared" si="11"/>
        <v>0</v>
      </c>
    </row>
    <row r="257" spans="1:13" x14ac:dyDescent="0.3">
      <c r="A257" s="1">
        <v>1737136006594330</v>
      </c>
      <c r="B257" s="2">
        <v>45674</v>
      </c>
      <c r="C257">
        <v>14</v>
      </c>
      <c r="D257">
        <v>46</v>
      </c>
      <c r="E257" s="1">
        <v>46594336</v>
      </c>
      <c r="F257" t="s">
        <v>7</v>
      </c>
      <c r="G257">
        <v>0</v>
      </c>
      <c r="K257">
        <f t="shared" si="9"/>
        <v>46.594335999999998</v>
      </c>
      <c r="L257">
        <f t="shared" si="10"/>
        <v>3.2128000000000156E-2</v>
      </c>
      <c r="M257">
        <f t="shared" si="11"/>
        <v>0</v>
      </c>
    </row>
    <row r="258" spans="1:13" x14ac:dyDescent="0.3">
      <c r="A258" s="1">
        <v>1737136006626460</v>
      </c>
      <c r="B258" s="2">
        <v>45674</v>
      </c>
      <c r="C258">
        <v>14</v>
      </c>
      <c r="D258">
        <v>46</v>
      </c>
      <c r="E258" s="1">
        <v>46626464</v>
      </c>
      <c r="F258" t="s">
        <v>7</v>
      </c>
      <c r="G258">
        <v>0</v>
      </c>
      <c r="K258">
        <f t="shared" si="9"/>
        <v>46.626463999999999</v>
      </c>
      <c r="L258">
        <f t="shared" si="10"/>
        <v>3.274499999999847E-2</v>
      </c>
      <c r="M258">
        <f t="shared" si="11"/>
        <v>0</v>
      </c>
    </row>
    <row r="259" spans="1:13" x14ac:dyDescent="0.3">
      <c r="A259" s="1">
        <v>1737136006659200</v>
      </c>
      <c r="B259" s="2">
        <v>45674</v>
      </c>
      <c r="C259">
        <v>14</v>
      </c>
      <c r="D259">
        <v>46</v>
      </c>
      <c r="E259" s="1">
        <v>46659209</v>
      </c>
      <c r="F259" t="s">
        <v>7</v>
      </c>
      <c r="G259">
        <v>0</v>
      </c>
      <c r="K259">
        <f t="shared" ref="K259:K322" si="12">E259/1000000</f>
        <v>46.659208999999997</v>
      </c>
      <c r="L259">
        <f t="shared" ref="L259:L322" si="13">K260-K259</f>
        <v>3.2327000000002215E-2</v>
      </c>
      <c r="M259">
        <f t="shared" ref="M259:M322" si="14">G260-G259</f>
        <v>0</v>
      </c>
    </row>
    <row r="260" spans="1:13" x14ac:dyDescent="0.3">
      <c r="A260" s="1">
        <v>1737136006691530</v>
      </c>
      <c r="B260" s="2">
        <v>45674</v>
      </c>
      <c r="C260">
        <v>14</v>
      </c>
      <c r="D260">
        <v>46</v>
      </c>
      <c r="E260" s="1">
        <v>46691536</v>
      </c>
      <c r="F260" t="s">
        <v>7</v>
      </c>
      <c r="G260">
        <v>0</v>
      </c>
      <c r="K260">
        <f t="shared" si="12"/>
        <v>46.691535999999999</v>
      </c>
      <c r="L260">
        <f t="shared" si="13"/>
        <v>3.212400000000315E-2</v>
      </c>
      <c r="M260">
        <f t="shared" si="14"/>
        <v>0</v>
      </c>
    </row>
    <row r="261" spans="1:13" x14ac:dyDescent="0.3">
      <c r="A261" s="1">
        <v>173713600672366</v>
      </c>
      <c r="B261" s="2">
        <v>45674</v>
      </c>
      <c r="C261">
        <v>14</v>
      </c>
      <c r="D261">
        <v>46</v>
      </c>
      <c r="E261" s="1">
        <v>46723660</v>
      </c>
      <c r="F261" t="s">
        <v>7</v>
      </c>
      <c r="G261">
        <v>0</v>
      </c>
      <c r="K261">
        <f t="shared" si="12"/>
        <v>46.723660000000002</v>
      </c>
      <c r="L261">
        <f t="shared" si="13"/>
        <v>3.1926999999996042E-2</v>
      </c>
      <c r="M261">
        <f t="shared" si="14"/>
        <v>0</v>
      </c>
    </row>
    <row r="262" spans="1:13" x14ac:dyDescent="0.3">
      <c r="A262" s="1">
        <v>1737136006755580</v>
      </c>
      <c r="B262" s="2">
        <v>45674</v>
      </c>
      <c r="C262">
        <v>14</v>
      </c>
      <c r="D262">
        <v>46</v>
      </c>
      <c r="E262" s="1">
        <v>46755587</v>
      </c>
      <c r="F262" t="s">
        <v>7</v>
      </c>
      <c r="G262">
        <v>0</v>
      </c>
      <c r="K262">
        <f t="shared" si="12"/>
        <v>46.755586999999998</v>
      </c>
      <c r="L262">
        <f t="shared" si="13"/>
        <v>3.2650000000003843E-2</v>
      </c>
      <c r="M262">
        <f t="shared" si="14"/>
        <v>0</v>
      </c>
    </row>
    <row r="263" spans="1:13" x14ac:dyDescent="0.3">
      <c r="A263" s="1">
        <v>1737136006788230</v>
      </c>
      <c r="B263" s="2">
        <v>45674</v>
      </c>
      <c r="C263">
        <v>14</v>
      </c>
      <c r="D263">
        <v>46</v>
      </c>
      <c r="E263" s="1">
        <v>46788237</v>
      </c>
      <c r="F263" t="s">
        <v>7</v>
      </c>
      <c r="G263">
        <v>0</v>
      </c>
      <c r="K263">
        <f t="shared" si="12"/>
        <v>46.788237000000002</v>
      </c>
      <c r="L263">
        <f t="shared" si="13"/>
        <v>3.2180999999994242E-2</v>
      </c>
      <c r="M263">
        <f t="shared" si="14"/>
        <v>0</v>
      </c>
    </row>
    <row r="264" spans="1:13" x14ac:dyDescent="0.3">
      <c r="A264" s="1">
        <v>1737136006820410</v>
      </c>
      <c r="B264" s="2">
        <v>45674</v>
      </c>
      <c r="C264">
        <v>14</v>
      </c>
      <c r="D264">
        <v>46</v>
      </c>
      <c r="E264" s="1">
        <v>46820418</v>
      </c>
      <c r="F264" t="s">
        <v>7</v>
      </c>
      <c r="G264">
        <v>0</v>
      </c>
      <c r="K264">
        <f t="shared" si="12"/>
        <v>46.820417999999997</v>
      </c>
      <c r="L264">
        <f t="shared" si="13"/>
        <v>3.2753000000006693E-2</v>
      </c>
      <c r="M264">
        <f t="shared" si="14"/>
        <v>0</v>
      </c>
    </row>
    <row r="265" spans="1:13" x14ac:dyDescent="0.3">
      <c r="A265" s="1">
        <v>1737136006853170</v>
      </c>
      <c r="B265" s="2">
        <v>45674</v>
      </c>
      <c r="C265">
        <v>14</v>
      </c>
      <c r="D265">
        <v>46</v>
      </c>
      <c r="E265" s="1">
        <v>46853171</v>
      </c>
      <c r="F265" t="s">
        <v>7</v>
      </c>
      <c r="G265">
        <v>0</v>
      </c>
      <c r="K265">
        <f t="shared" si="12"/>
        <v>46.853171000000003</v>
      </c>
      <c r="L265">
        <f t="shared" si="13"/>
        <v>3.1925999999998567E-2</v>
      </c>
      <c r="M265">
        <f t="shared" si="14"/>
        <v>0</v>
      </c>
    </row>
    <row r="266" spans="1:13" x14ac:dyDescent="0.3">
      <c r="A266" s="1">
        <v>1737136006885090</v>
      </c>
      <c r="B266" s="2">
        <v>45674</v>
      </c>
      <c r="C266">
        <v>14</v>
      </c>
      <c r="D266">
        <v>46</v>
      </c>
      <c r="E266" s="1">
        <v>46885097</v>
      </c>
      <c r="F266" t="s">
        <v>7</v>
      </c>
      <c r="G266">
        <v>0</v>
      </c>
      <c r="K266">
        <f t="shared" si="12"/>
        <v>46.885097000000002</v>
      </c>
      <c r="L266">
        <f t="shared" si="13"/>
        <v>3.1998000000001525E-2</v>
      </c>
      <c r="M266">
        <f t="shared" si="14"/>
        <v>0</v>
      </c>
    </row>
    <row r="267" spans="1:13" x14ac:dyDescent="0.3">
      <c r="A267" s="1">
        <v>1737136006917090</v>
      </c>
      <c r="B267" s="2">
        <v>45674</v>
      </c>
      <c r="C267">
        <v>14</v>
      </c>
      <c r="D267">
        <v>46</v>
      </c>
      <c r="E267" s="1">
        <v>46917095</v>
      </c>
      <c r="F267" t="s">
        <v>7</v>
      </c>
      <c r="G267">
        <v>0</v>
      </c>
      <c r="K267">
        <f t="shared" si="12"/>
        <v>46.917095000000003</v>
      </c>
      <c r="L267">
        <f t="shared" si="13"/>
        <v>3.2107999999993808E-2</v>
      </c>
      <c r="M267">
        <f t="shared" si="14"/>
        <v>0</v>
      </c>
    </row>
    <row r="268" spans="1:13" x14ac:dyDescent="0.3">
      <c r="A268" s="1">
        <v>1737136006949200</v>
      </c>
      <c r="B268" s="2">
        <v>45674</v>
      </c>
      <c r="C268">
        <v>14</v>
      </c>
      <c r="D268">
        <v>46</v>
      </c>
      <c r="E268" s="1">
        <v>46949203</v>
      </c>
      <c r="F268" t="s">
        <v>7</v>
      </c>
      <c r="G268">
        <v>0</v>
      </c>
      <c r="K268">
        <f t="shared" si="12"/>
        <v>46.949202999999997</v>
      </c>
      <c r="L268">
        <f t="shared" si="13"/>
        <v>3.3124000000000819E-2</v>
      </c>
      <c r="M268">
        <f t="shared" si="14"/>
        <v>0</v>
      </c>
    </row>
    <row r="269" spans="1:13" x14ac:dyDescent="0.3">
      <c r="A269" s="1">
        <v>1737136006982320</v>
      </c>
      <c r="B269" s="2">
        <v>45674</v>
      </c>
      <c r="C269">
        <v>14</v>
      </c>
      <c r="D269">
        <v>46</v>
      </c>
      <c r="E269" s="1">
        <v>46982327</v>
      </c>
      <c r="F269" t="s">
        <v>7</v>
      </c>
      <c r="G269">
        <v>0</v>
      </c>
      <c r="K269">
        <f t="shared" si="12"/>
        <v>46.982326999999998</v>
      </c>
      <c r="L269">
        <f t="shared" si="13"/>
        <v>3.1829999999999359E-2</v>
      </c>
      <c r="M269">
        <f t="shared" si="14"/>
        <v>0</v>
      </c>
    </row>
    <row r="270" spans="1:13" x14ac:dyDescent="0.3">
      <c r="A270" s="1">
        <v>1737136007014150</v>
      </c>
      <c r="B270" s="2">
        <v>45674</v>
      </c>
      <c r="C270">
        <v>14</v>
      </c>
      <c r="D270">
        <v>46</v>
      </c>
      <c r="E270" s="1">
        <v>47014157</v>
      </c>
      <c r="F270" t="s">
        <v>7</v>
      </c>
      <c r="G270">
        <v>0</v>
      </c>
      <c r="K270">
        <f t="shared" si="12"/>
        <v>47.014156999999997</v>
      </c>
      <c r="L270">
        <f t="shared" si="13"/>
        <v>3.1957000000005564E-2</v>
      </c>
      <c r="M270">
        <f t="shared" si="14"/>
        <v>0</v>
      </c>
    </row>
    <row r="271" spans="1:13" x14ac:dyDescent="0.3">
      <c r="A271" s="1">
        <v>1737136007046110</v>
      </c>
      <c r="B271" s="2">
        <v>45674</v>
      </c>
      <c r="C271">
        <v>14</v>
      </c>
      <c r="D271">
        <v>46</v>
      </c>
      <c r="E271" s="1">
        <v>47046114</v>
      </c>
      <c r="F271" t="s">
        <v>7</v>
      </c>
      <c r="G271">
        <v>0</v>
      </c>
      <c r="K271">
        <f t="shared" si="12"/>
        <v>47.046114000000003</v>
      </c>
      <c r="L271">
        <f t="shared" si="13"/>
        <v>3.3080999999995697E-2</v>
      </c>
      <c r="M271">
        <f t="shared" si="14"/>
        <v>0</v>
      </c>
    </row>
    <row r="272" spans="1:13" x14ac:dyDescent="0.3">
      <c r="A272" s="1">
        <v>1737136007079190</v>
      </c>
      <c r="B272" s="2">
        <v>45674</v>
      </c>
      <c r="C272">
        <v>14</v>
      </c>
      <c r="D272">
        <v>46</v>
      </c>
      <c r="E272" s="1">
        <v>47079195</v>
      </c>
      <c r="F272" t="s">
        <v>7</v>
      </c>
      <c r="G272">
        <v>0</v>
      </c>
      <c r="K272">
        <f t="shared" si="12"/>
        <v>47.079194999999999</v>
      </c>
      <c r="L272">
        <f t="shared" si="13"/>
        <v>3.2012999999999181E-2</v>
      </c>
      <c r="M272">
        <f t="shared" si="14"/>
        <v>0</v>
      </c>
    </row>
    <row r="273" spans="1:13" x14ac:dyDescent="0.3">
      <c r="A273" s="1">
        <v>1737136007111200</v>
      </c>
      <c r="B273" s="2">
        <v>45674</v>
      </c>
      <c r="C273">
        <v>14</v>
      </c>
      <c r="D273">
        <v>46</v>
      </c>
      <c r="E273" s="1">
        <v>47111208</v>
      </c>
      <c r="F273" t="s">
        <v>7</v>
      </c>
      <c r="G273">
        <v>0</v>
      </c>
      <c r="K273">
        <f t="shared" si="12"/>
        <v>47.111207999999998</v>
      </c>
      <c r="L273">
        <f t="shared" si="13"/>
        <v>3.1741000000003794E-2</v>
      </c>
      <c r="M273">
        <f t="shared" si="14"/>
        <v>0</v>
      </c>
    </row>
    <row r="274" spans="1:13" x14ac:dyDescent="0.3">
      <c r="A274" s="1">
        <v>1737136007142940</v>
      </c>
      <c r="B274" s="2">
        <v>45674</v>
      </c>
      <c r="C274">
        <v>14</v>
      </c>
      <c r="D274">
        <v>46</v>
      </c>
      <c r="E274" s="1">
        <v>47142949</v>
      </c>
      <c r="F274" t="s">
        <v>7</v>
      </c>
      <c r="G274">
        <v>0</v>
      </c>
      <c r="K274">
        <f t="shared" si="12"/>
        <v>47.142949000000002</v>
      </c>
      <c r="L274">
        <f t="shared" si="13"/>
        <v>3.2964999999997247E-2</v>
      </c>
      <c r="M274">
        <f t="shared" si="14"/>
        <v>0</v>
      </c>
    </row>
    <row r="275" spans="1:13" x14ac:dyDescent="0.3">
      <c r="A275" s="1">
        <v>1737136007175910</v>
      </c>
      <c r="B275" s="2">
        <v>45674</v>
      </c>
      <c r="C275">
        <v>14</v>
      </c>
      <c r="D275">
        <v>46</v>
      </c>
      <c r="E275" s="1">
        <v>47175914</v>
      </c>
      <c r="F275" t="s">
        <v>7</v>
      </c>
      <c r="G275">
        <v>0</v>
      </c>
      <c r="K275">
        <f t="shared" si="12"/>
        <v>47.175913999999999</v>
      </c>
      <c r="L275">
        <f t="shared" si="13"/>
        <v>3.2262000000002899E-2</v>
      </c>
      <c r="M275">
        <f t="shared" si="14"/>
        <v>0</v>
      </c>
    </row>
    <row r="276" spans="1:13" x14ac:dyDescent="0.3">
      <c r="A276" s="1">
        <v>1737136007208170</v>
      </c>
      <c r="B276" s="2">
        <v>45674</v>
      </c>
      <c r="C276">
        <v>14</v>
      </c>
      <c r="D276">
        <v>46</v>
      </c>
      <c r="E276" s="1">
        <v>47208176</v>
      </c>
      <c r="F276" t="s">
        <v>7</v>
      </c>
      <c r="G276">
        <v>0</v>
      </c>
      <c r="K276">
        <f t="shared" si="12"/>
        <v>47.208176000000002</v>
      </c>
      <c r="L276">
        <f t="shared" si="13"/>
        <v>3.1898999999995681E-2</v>
      </c>
      <c r="M276">
        <f t="shared" si="14"/>
        <v>0</v>
      </c>
    </row>
    <row r="277" spans="1:13" x14ac:dyDescent="0.3">
      <c r="A277" s="1">
        <v>1737136007240070</v>
      </c>
      <c r="B277" s="2">
        <v>45674</v>
      </c>
      <c r="C277">
        <v>14</v>
      </c>
      <c r="D277">
        <v>46</v>
      </c>
      <c r="E277" s="1">
        <v>47240075</v>
      </c>
      <c r="F277" t="s">
        <v>7</v>
      </c>
      <c r="G277">
        <v>0</v>
      </c>
      <c r="K277">
        <f t="shared" si="12"/>
        <v>47.240074999999997</v>
      </c>
      <c r="L277">
        <f t="shared" si="13"/>
        <v>3.2688000000000272E-2</v>
      </c>
      <c r="M277">
        <f t="shared" si="14"/>
        <v>0</v>
      </c>
    </row>
    <row r="278" spans="1:13" x14ac:dyDescent="0.3">
      <c r="A278" s="1">
        <v>1737136007272760</v>
      </c>
      <c r="B278" s="2">
        <v>45674</v>
      </c>
      <c r="C278">
        <v>14</v>
      </c>
      <c r="D278">
        <v>46</v>
      </c>
      <c r="E278" s="1">
        <v>47272763</v>
      </c>
      <c r="F278" t="s">
        <v>7</v>
      </c>
      <c r="G278">
        <v>0</v>
      </c>
      <c r="K278">
        <f t="shared" si="12"/>
        <v>47.272762999999998</v>
      </c>
      <c r="L278">
        <f t="shared" si="13"/>
        <v>3.179500000000246E-2</v>
      </c>
      <c r="M278">
        <f t="shared" si="14"/>
        <v>0</v>
      </c>
    </row>
    <row r="279" spans="1:13" x14ac:dyDescent="0.3">
      <c r="A279" s="1">
        <v>1737136007304550</v>
      </c>
      <c r="B279" s="2">
        <v>45674</v>
      </c>
      <c r="C279">
        <v>14</v>
      </c>
      <c r="D279">
        <v>46</v>
      </c>
      <c r="E279" s="1">
        <v>47304558</v>
      </c>
      <c r="F279" t="s">
        <v>7</v>
      </c>
      <c r="G279">
        <v>0</v>
      </c>
      <c r="K279">
        <f t="shared" si="12"/>
        <v>47.304558</v>
      </c>
      <c r="L279">
        <f t="shared" si="13"/>
        <v>3.1998000000001525E-2</v>
      </c>
      <c r="M279">
        <f t="shared" si="14"/>
        <v>0</v>
      </c>
    </row>
    <row r="280" spans="1:13" x14ac:dyDescent="0.3">
      <c r="A280" s="1">
        <v>1737136007336550</v>
      </c>
      <c r="B280" s="2">
        <v>45674</v>
      </c>
      <c r="C280">
        <v>14</v>
      </c>
      <c r="D280">
        <v>46</v>
      </c>
      <c r="E280" s="1">
        <v>47336556</v>
      </c>
      <c r="F280" t="s">
        <v>7</v>
      </c>
      <c r="G280">
        <v>0</v>
      </c>
      <c r="K280">
        <f t="shared" si="12"/>
        <v>47.336556000000002</v>
      </c>
      <c r="L280">
        <f t="shared" si="13"/>
        <v>3.3099999999997465E-2</v>
      </c>
      <c r="M280">
        <f t="shared" si="14"/>
        <v>0</v>
      </c>
    </row>
    <row r="281" spans="1:13" x14ac:dyDescent="0.3">
      <c r="A281" s="1">
        <v>1737136007369650</v>
      </c>
      <c r="B281" s="2">
        <v>45674</v>
      </c>
      <c r="C281">
        <v>14</v>
      </c>
      <c r="D281">
        <v>46</v>
      </c>
      <c r="E281" s="1">
        <v>47369656</v>
      </c>
      <c r="F281" t="s">
        <v>7</v>
      </c>
      <c r="G281">
        <v>0</v>
      </c>
      <c r="K281">
        <f t="shared" si="12"/>
        <v>47.369655999999999</v>
      </c>
      <c r="L281">
        <f t="shared" si="13"/>
        <v>3.2127000000002681E-2</v>
      </c>
      <c r="M281">
        <f t="shared" si="14"/>
        <v>0</v>
      </c>
    </row>
    <row r="282" spans="1:13" x14ac:dyDescent="0.3">
      <c r="A282" s="1">
        <v>1737136007401780</v>
      </c>
      <c r="B282" s="2">
        <v>45674</v>
      </c>
      <c r="C282">
        <v>14</v>
      </c>
      <c r="D282">
        <v>46</v>
      </c>
      <c r="E282" s="1">
        <v>47401783</v>
      </c>
      <c r="F282" t="s">
        <v>7</v>
      </c>
      <c r="G282">
        <v>0</v>
      </c>
      <c r="K282">
        <f t="shared" si="12"/>
        <v>47.401783000000002</v>
      </c>
      <c r="L282">
        <f t="shared" si="13"/>
        <v>3.2187999999997885E-2</v>
      </c>
      <c r="M282">
        <f t="shared" si="14"/>
        <v>0</v>
      </c>
    </row>
    <row r="283" spans="1:13" x14ac:dyDescent="0.3">
      <c r="A283" s="1">
        <v>1737136007433970</v>
      </c>
      <c r="B283" s="2">
        <v>45674</v>
      </c>
      <c r="C283">
        <v>14</v>
      </c>
      <c r="D283">
        <v>46</v>
      </c>
      <c r="E283" s="1">
        <v>47433971</v>
      </c>
      <c r="F283" t="s">
        <v>7</v>
      </c>
      <c r="G283">
        <v>0</v>
      </c>
      <c r="K283">
        <f t="shared" si="12"/>
        <v>47.433971</v>
      </c>
      <c r="L283">
        <f t="shared" si="13"/>
        <v>3.1863999999998782E-2</v>
      </c>
      <c r="M283">
        <f t="shared" si="14"/>
        <v>0</v>
      </c>
    </row>
    <row r="284" spans="1:13" x14ac:dyDescent="0.3">
      <c r="A284" s="1">
        <v>1737136007465830</v>
      </c>
      <c r="B284" s="2">
        <v>45674</v>
      </c>
      <c r="C284">
        <v>14</v>
      </c>
      <c r="D284">
        <v>46</v>
      </c>
      <c r="E284" s="1">
        <v>47465835</v>
      </c>
      <c r="F284" t="s">
        <v>7</v>
      </c>
      <c r="G284">
        <v>0</v>
      </c>
      <c r="K284">
        <f t="shared" si="12"/>
        <v>47.465834999999998</v>
      </c>
      <c r="L284">
        <f t="shared" si="13"/>
        <v>3.2274999999998499E-2</v>
      </c>
      <c r="M284">
        <f t="shared" si="14"/>
        <v>0</v>
      </c>
    </row>
    <row r="285" spans="1:13" x14ac:dyDescent="0.3">
      <c r="A285" s="1">
        <v>173713600749811</v>
      </c>
      <c r="B285" s="2">
        <v>45674</v>
      </c>
      <c r="C285">
        <v>14</v>
      </c>
      <c r="D285">
        <v>46</v>
      </c>
      <c r="E285" s="1">
        <v>47498110</v>
      </c>
      <c r="F285" t="s">
        <v>7</v>
      </c>
      <c r="G285">
        <v>0</v>
      </c>
      <c r="K285">
        <f t="shared" si="12"/>
        <v>47.498109999999997</v>
      </c>
      <c r="L285">
        <f t="shared" si="13"/>
        <v>3.2465000000001965E-2</v>
      </c>
      <c r="M285">
        <f t="shared" si="14"/>
        <v>0</v>
      </c>
    </row>
    <row r="286" spans="1:13" x14ac:dyDescent="0.3">
      <c r="A286" s="1">
        <v>1737136007530570</v>
      </c>
      <c r="B286" s="2">
        <v>45674</v>
      </c>
      <c r="C286">
        <v>14</v>
      </c>
      <c r="D286">
        <v>46</v>
      </c>
      <c r="E286" s="1">
        <v>47530575</v>
      </c>
      <c r="F286" t="s">
        <v>7</v>
      </c>
      <c r="G286">
        <v>0</v>
      </c>
      <c r="K286">
        <f t="shared" si="12"/>
        <v>47.530574999999999</v>
      </c>
      <c r="L286">
        <f t="shared" si="13"/>
        <v>3.2721000000002221E-2</v>
      </c>
      <c r="M286">
        <f t="shared" si="14"/>
        <v>0</v>
      </c>
    </row>
    <row r="287" spans="1:13" x14ac:dyDescent="0.3">
      <c r="A287" s="1">
        <v>1737136007563290</v>
      </c>
      <c r="B287" s="2">
        <v>45674</v>
      </c>
      <c r="C287">
        <v>14</v>
      </c>
      <c r="D287">
        <v>46</v>
      </c>
      <c r="E287" s="1">
        <v>47563296</v>
      </c>
      <c r="F287" t="s">
        <v>7</v>
      </c>
      <c r="G287">
        <v>0</v>
      </c>
      <c r="K287">
        <f t="shared" si="12"/>
        <v>47.563296000000001</v>
      </c>
      <c r="L287">
        <f t="shared" si="13"/>
        <v>3.2356000000000051E-2</v>
      </c>
      <c r="M287">
        <f t="shared" si="14"/>
        <v>0</v>
      </c>
    </row>
    <row r="288" spans="1:13" x14ac:dyDescent="0.3">
      <c r="A288" s="1">
        <v>1737136007595650</v>
      </c>
      <c r="B288" s="2">
        <v>45674</v>
      </c>
      <c r="C288">
        <v>14</v>
      </c>
      <c r="D288">
        <v>46</v>
      </c>
      <c r="E288" s="1">
        <v>47595652</v>
      </c>
      <c r="F288" t="s">
        <v>7</v>
      </c>
      <c r="G288">
        <v>0</v>
      </c>
      <c r="K288">
        <f t="shared" si="12"/>
        <v>47.595652000000001</v>
      </c>
      <c r="L288">
        <f t="shared" si="13"/>
        <v>3.1915999999995392E-2</v>
      </c>
      <c r="M288">
        <f t="shared" si="14"/>
        <v>0</v>
      </c>
    </row>
    <row r="289" spans="1:13" x14ac:dyDescent="0.3">
      <c r="A289" s="1">
        <v>1737136007627560</v>
      </c>
      <c r="B289" s="2">
        <v>45674</v>
      </c>
      <c r="C289">
        <v>14</v>
      </c>
      <c r="D289">
        <v>46</v>
      </c>
      <c r="E289" s="1">
        <v>47627568</v>
      </c>
      <c r="F289" t="s">
        <v>7</v>
      </c>
      <c r="G289">
        <v>0</v>
      </c>
      <c r="K289">
        <f t="shared" si="12"/>
        <v>47.627567999999997</v>
      </c>
      <c r="L289">
        <f t="shared" si="13"/>
        <v>3.2653000000003374E-2</v>
      </c>
      <c r="M289">
        <f t="shared" si="14"/>
        <v>0</v>
      </c>
    </row>
    <row r="290" spans="1:13" x14ac:dyDescent="0.3">
      <c r="A290" s="1">
        <v>1737136007660220</v>
      </c>
      <c r="B290" s="2">
        <v>45674</v>
      </c>
      <c r="C290">
        <v>14</v>
      </c>
      <c r="D290">
        <v>46</v>
      </c>
      <c r="E290" s="1">
        <v>47660221</v>
      </c>
      <c r="F290" t="s">
        <v>7</v>
      </c>
      <c r="G290">
        <v>0</v>
      </c>
      <c r="K290">
        <f t="shared" si="12"/>
        <v>47.660221</v>
      </c>
      <c r="L290">
        <f t="shared" si="13"/>
        <v>3.2339999999997815E-2</v>
      </c>
      <c r="M290">
        <f t="shared" si="14"/>
        <v>0</v>
      </c>
    </row>
    <row r="291" spans="1:13" x14ac:dyDescent="0.3">
      <c r="A291" s="1">
        <v>1737136007692560</v>
      </c>
      <c r="B291" s="2">
        <v>45674</v>
      </c>
      <c r="C291">
        <v>14</v>
      </c>
      <c r="D291">
        <v>46</v>
      </c>
      <c r="E291" s="1">
        <v>47692561</v>
      </c>
      <c r="F291" t="s">
        <v>7</v>
      </c>
      <c r="G291">
        <v>0</v>
      </c>
      <c r="K291">
        <f t="shared" si="12"/>
        <v>47.692560999999998</v>
      </c>
      <c r="L291">
        <f t="shared" si="13"/>
        <v>5.3445000000003517E-2</v>
      </c>
      <c r="M291">
        <f t="shared" si="14"/>
        <v>0</v>
      </c>
    </row>
    <row r="292" spans="1:13" x14ac:dyDescent="0.3">
      <c r="A292" s="1">
        <v>1737136007746000</v>
      </c>
      <c r="B292" s="2">
        <v>45674</v>
      </c>
      <c r="C292">
        <v>14</v>
      </c>
      <c r="D292">
        <v>46</v>
      </c>
      <c r="E292" s="1">
        <v>47746006</v>
      </c>
      <c r="F292" t="s">
        <v>7</v>
      </c>
      <c r="G292">
        <v>0</v>
      </c>
      <c r="K292">
        <f t="shared" si="12"/>
        <v>47.746006000000001</v>
      </c>
      <c r="L292">
        <f t="shared" si="13"/>
        <v>1.1088000000000875E-2</v>
      </c>
      <c r="M292">
        <f t="shared" si="14"/>
        <v>0</v>
      </c>
    </row>
    <row r="293" spans="1:13" x14ac:dyDescent="0.3">
      <c r="A293" s="1">
        <v>1737136007757090</v>
      </c>
      <c r="B293" s="2">
        <v>45674</v>
      </c>
      <c r="C293">
        <v>14</v>
      </c>
      <c r="D293">
        <v>46</v>
      </c>
      <c r="E293" s="1">
        <v>47757094</v>
      </c>
      <c r="F293" t="s">
        <v>7</v>
      </c>
      <c r="G293">
        <v>0</v>
      </c>
      <c r="K293">
        <f t="shared" si="12"/>
        <v>47.757094000000002</v>
      </c>
      <c r="L293">
        <f t="shared" si="13"/>
        <v>3.1354000000000326E-2</v>
      </c>
      <c r="M293">
        <f t="shared" si="14"/>
        <v>0</v>
      </c>
    </row>
    <row r="294" spans="1:13" x14ac:dyDescent="0.3">
      <c r="A294" s="1">
        <v>1737136007788440</v>
      </c>
      <c r="B294" s="2">
        <v>45674</v>
      </c>
      <c r="C294">
        <v>14</v>
      </c>
      <c r="D294">
        <v>46</v>
      </c>
      <c r="E294" s="1">
        <v>47788448</v>
      </c>
      <c r="F294" t="s">
        <v>7</v>
      </c>
      <c r="G294">
        <v>0</v>
      </c>
      <c r="K294">
        <f t="shared" si="12"/>
        <v>47.788448000000002</v>
      </c>
      <c r="L294">
        <f t="shared" si="13"/>
        <v>3.3211999999998909E-2</v>
      </c>
      <c r="M294">
        <f t="shared" si="14"/>
        <v>0</v>
      </c>
    </row>
    <row r="295" spans="1:13" x14ac:dyDescent="0.3">
      <c r="A295" s="1">
        <v>173713600782166</v>
      </c>
      <c r="B295" s="2">
        <v>45674</v>
      </c>
      <c r="C295">
        <v>14</v>
      </c>
      <c r="D295">
        <v>46</v>
      </c>
      <c r="E295" s="1">
        <v>47821660</v>
      </c>
      <c r="F295" t="s">
        <v>7</v>
      </c>
      <c r="G295">
        <v>0</v>
      </c>
      <c r="K295">
        <f t="shared" si="12"/>
        <v>47.821660000000001</v>
      </c>
      <c r="L295">
        <f t="shared" si="13"/>
        <v>3.1624000000000763E-2</v>
      </c>
      <c r="M295">
        <f t="shared" si="14"/>
        <v>0</v>
      </c>
    </row>
    <row r="296" spans="1:13" x14ac:dyDescent="0.3">
      <c r="A296" s="1">
        <v>1737136007853280</v>
      </c>
      <c r="B296" s="2">
        <v>45674</v>
      </c>
      <c r="C296">
        <v>14</v>
      </c>
      <c r="D296">
        <v>46</v>
      </c>
      <c r="E296" s="1">
        <v>47853284</v>
      </c>
      <c r="F296" t="s">
        <v>7</v>
      </c>
      <c r="G296">
        <v>0</v>
      </c>
      <c r="K296">
        <f t="shared" si="12"/>
        <v>47.853284000000002</v>
      </c>
      <c r="L296">
        <f t="shared" si="13"/>
        <v>3.2889999999994757E-2</v>
      </c>
      <c r="M296">
        <f t="shared" si="14"/>
        <v>0</v>
      </c>
    </row>
    <row r="297" spans="1:13" x14ac:dyDescent="0.3">
      <c r="A297" s="1">
        <v>1737136007886170</v>
      </c>
      <c r="B297" s="2">
        <v>45674</v>
      </c>
      <c r="C297">
        <v>14</v>
      </c>
      <c r="D297">
        <v>46</v>
      </c>
      <c r="E297" s="1">
        <v>47886174</v>
      </c>
      <c r="F297" t="s">
        <v>7</v>
      </c>
      <c r="G297">
        <v>0</v>
      </c>
      <c r="K297">
        <f t="shared" si="12"/>
        <v>47.886173999999997</v>
      </c>
      <c r="L297">
        <f t="shared" si="13"/>
        <v>3.2116000000002032E-2</v>
      </c>
      <c r="M297">
        <f t="shared" si="14"/>
        <v>0</v>
      </c>
    </row>
    <row r="298" spans="1:13" x14ac:dyDescent="0.3">
      <c r="A298" s="1">
        <v>173713600791829</v>
      </c>
      <c r="B298" s="2">
        <v>45674</v>
      </c>
      <c r="C298">
        <v>14</v>
      </c>
      <c r="D298">
        <v>46</v>
      </c>
      <c r="E298" s="1">
        <v>47918290</v>
      </c>
      <c r="F298" t="s">
        <v>7</v>
      </c>
      <c r="G298">
        <v>0</v>
      </c>
      <c r="K298">
        <f t="shared" si="12"/>
        <v>47.918289999999999</v>
      </c>
      <c r="L298">
        <f t="shared" si="13"/>
        <v>3.1967999999999108E-2</v>
      </c>
      <c r="M298">
        <f t="shared" si="14"/>
        <v>0</v>
      </c>
    </row>
    <row r="299" spans="1:13" x14ac:dyDescent="0.3">
      <c r="A299" s="1">
        <v>1737136007950250</v>
      </c>
      <c r="B299" s="2">
        <v>45674</v>
      </c>
      <c r="C299">
        <v>14</v>
      </c>
      <c r="D299">
        <v>46</v>
      </c>
      <c r="E299" s="1">
        <v>47950258</v>
      </c>
      <c r="F299" t="s">
        <v>7</v>
      </c>
      <c r="G299">
        <v>0</v>
      </c>
      <c r="K299">
        <f t="shared" si="12"/>
        <v>47.950257999999998</v>
      </c>
      <c r="L299">
        <f t="shared" si="13"/>
        <v>3.2336000000000809E-2</v>
      </c>
      <c r="M299">
        <f t="shared" si="14"/>
        <v>0</v>
      </c>
    </row>
    <row r="300" spans="1:13" x14ac:dyDescent="0.3">
      <c r="A300" s="1">
        <v>1737136007982590</v>
      </c>
      <c r="B300" s="2">
        <v>45674</v>
      </c>
      <c r="C300">
        <v>14</v>
      </c>
      <c r="D300">
        <v>46</v>
      </c>
      <c r="E300" s="1">
        <v>47982594</v>
      </c>
      <c r="F300" t="s">
        <v>7</v>
      </c>
      <c r="G300">
        <v>0</v>
      </c>
      <c r="K300">
        <f t="shared" si="12"/>
        <v>47.982593999999999</v>
      </c>
      <c r="L300">
        <f t="shared" si="13"/>
        <v>3.2634000000001606E-2</v>
      </c>
      <c r="M300">
        <f t="shared" si="14"/>
        <v>0</v>
      </c>
    </row>
    <row r="301" spans="1:13" x14ac:dyDescent="0.3">
      <c r="A301" s="1">
        <v>1737136008015220</v>
      </c>
      <c r="B301" s="2">
        <v>45674</v>
      </c>
      <c r="C301">
        <v>14</v>
      </c>
      <c r="D301">
        <v>46</v>
      </c>
      <c r="E301" s="1">
        <v>48015228</v>
      </c>
      <c r="F301" t="s">
        <v>7</v>
      </c>
      <c r="G301">
        <v>0</v>
      </c>
      <c r="K301">
        <f t="shared" si="12"/>
        <v>48.015228</v>
      </c>
      <c r="L301">
        <f t="shared" si="13"/>
        <v>3.1805999999996004E-2</v>
      </c>
      <c r="M301">
        <f t="shared" si="14"/>
        <v>0</v>
      </c>
    </row>
    <row r="302" spans="1:13" x14ac:dyDescent="0.3">
      <c r="A302" s="1">
        <v>1737136008047030</v>
      </c>
      <c r="B302" s="2">
        <v>45674</v>
      </c>
      <c r="C302">
        <v>14</v>
      </c>
      <c r="D302">
        <v>46</v>
      </c>
      <c r="E302" s="1">
        <v>48047034</v>
      </c>
      <c r="F302" t="s">
        <v>7</v>
      </c>
      <c r="G302">
        <v>0</v>
      </c>
      <c r="K302">
        <f t="shared" si="12"/>
        <v>48.047033999999996</v>
      </c>
      <c r="L302">
        <f t="shared" si="13"/>
        <v>3.2691000000006909E-2</v>
      </c>
      <c r="M302">
        <f t="shared" si="14"/>
        <v>0</v>
      </c>
    </row>
    <row r="303" spans="1:13" x14ac:dyDescent="0.3">
      <c r="A303" s="1">
        <v>1737136008079720</v>
      </c>
      <c r="B303" s="2">
        <v>45674</v>
      </c>
      <c r="C303">
        <v>14</v>
      </c>
      <c r="D303">
        <v>46</v>
      </c>
      <c r="E303" s="1">
        <v>48079725</v>
      </c>
      <c r="F303" t="s">
        <v>7</v>
      </c>
      <c r="G303">
        <v>0</v>
      </c>
      <c r="K303">
        <f t="shared" si="12"/>
        <v>48.079725000000003</v>
      </c>
      <c r="L303">
        <f t="shared" si="13"/>
        <v>3.206199999999626E-2</v>
      </c>
      <c r="M303">
        <f t="shared" si="14"/>
        <v>0</v>
      </c>
    </row>
    <row r="304" spans="1:13" x14ac:dyDescent="0.3">
      <c r="A304" s="1">
        <v>1737136008111780</v>
      </c>
      <c r="B304" s="2">
        <v>45674</v>
      </c>
      <c r="C304">
        <v>14</v>
      </c>
      <c r="D304">
        <v>46</v>
      </c>
      <c r="E304" s="1">
        <v>48111787</v>
      </c>
      <c r="F304" t="s">
        <v>7</v>
      </c>
      <c r="G304">
        <v>0</v>
      </c>
      <c r="K304">
        <f t="shared" si="12"/>
        <v>48.111787</v>
      </c>
      <c r="L304">
        <f t="shared" si="13"/>
        <v>3.1888999999999612E-2</v>
      </c>
      <c r="M304">
        <f t="shared" si="14"/>
        <v>0</v>
      </c>
    </row>
    <row r="305" spans="1:13" x14ac:dyDescent="0.3">
      <c r="A305" s="1">
        <v>1737136008143670</v>
      </c>
      <c r="B305" s="2">
        <v>45674</v>
      </c>
      <c r="C305">
        <v>14</v>
      </c>
      <c r="D305">
        <v>46</v>
      </c>
      <c r="E305" s="1">
        <v>48143676</v>
      </c>
      <c r="F305" t="s">
        <v>7</v>
      </c>
      <c r="G305">
        <v>0</v>
      </c>
      <c r="K305">
        <f t="shared" si="12"/>
        <v>48.143675999999999</v>
      </c>
      <c r="L305">
        <f t="shared" si="13"/>
        <v>3.3101999999999521E-2</v>
      </c>
      <c r="M305">
        <f t="shared" si="14"/>
        <v>0</v>
      </c>
    </row>
    <row r="306" spans="1:13" x14ac:dyDescent="0.3">
      <c r="A306" s="1">
        <v>1737136008176770</v>
      </c>
      <c r="B306" s="2">
        <v>45674</v>
      </c>
      <c r="C306">
        <v>14</v>
      </c>
      <c r="D306">
        <v>46</v>
      </c>
      <c r="E306" s="1">
        <v>48176778</v>
      </c>
      <c r="F306" t="s">
        <v>7</v>
      </c>
      <c r="G306">
        <v>0</v>
      </c>
      <c r="K306">
        <f t="shared" si="12"/>
        <v>48.176777999999999</v>
      </c>
      <c r="L306">
        <f t="shared" si="13"/>
        <v>3.2267000000004487E-2</v>
      </c>
      <c r="M306">
        <f t="shared" si="14"/>
        <v>0</v>
      </c>
    </row>
    <row r="307" spans="1:13" x14ac:dyDescent="0.3">
      <c r="A307" s="1">
        <v>1737136008209040</v>
      </c>
      <c r="B307" s="2">
        <v>45674</v>
      </c>
      <c r="C307">
        <v>14</v>
      </c>
      <c r="D307">
        <v>46</v>
      </c>
      <c r="E307" s="1">
        <v>48209045</v>
      </c>
      <c r="F307" t="s">
        <v>7</v>
      </c>
      <c r="G307">
        <v>0</v>
      </c>
      <c r="K307">
        <f t="shared" si="12"/>
        <v>48.209045000000003</v>
      </c>
      <c r="L307">
        <f t="shared" si="13"/>
        <v>3.1864999999996257E-2</v>
      </c>
      <c r="M307">
        <f t="shared" si="14"/>
        <v>0</v>
      </c>
    </row>
    <row r="308" spans="1:13" x14ac:dyDescent="0.3">
      <c r="A308" s="1">
        <v>173713600824091</v>
      </c>
      <c r="B308" s="2">
        <v>45674</v>
      </c>
      <c r="C308">
        <v>14</v>
      </c>
      <c r="D308">
        <v>46</v>
      </c>
      <c r="E308" s="1">
        <v>48240910</v>
      </c>
      <c r="F308" t="s">
        <v>7</v>
      </c>
      <c r="G308">
        <v>0</v>
      </c>
      <c r="K308">
        <f t="shared" si="12"/>
        <v>48.24091</v>
      </c>
      <c r="L308">
        <f t="shared" si="13"/>
        <v>3.1756999999998925E-2</v>
      </c>
      <c r="M308">
        <f t="shared" si="14"/>
        <v>0</v>
      </c>
    </row>
    <row r="309" spans="1:13" x14ac:dyDescent="0.3">
      <c r="A309" s="1">
        <v>1737136008272660</v>
      </c>
      <c r="B309" s="2">
        <v>45674</v>
      </c>
      <c r="C309">
        <v>14</v>
      </c>
      <c r="D309">
        <v>46</v>
      </c>
      <c r="E309" s="1">
        <v>48272667</v>
      </c>
      <c r="F309" t="s">
        <v>7</v>
      </c>
      <c r="G309">
        <v>0</v>
      </c>
      <c r="K309">
        <f t="shared" si="12"/>
        <v>48.272666999999998</v>
      </c>
      <c r="L309">
        <f t="shared" si="13"/>
        <v>3.317700000000201E-2</v>
      </c>
      <c r="M309">
        <f t="shared" si="14"/>
        <v>0</v>
      </c>
    </row>
    <row r="310" spans="1:13" x14ac:dyDescent="0.3">
      <c r="A310" s="1">
        <v>1737136008305840</v>
      </c>
      <c r="B310" s="2">
        <v>45674</v>
      </c>
      <c r="C310">
        <v>14</v>
      </c>
      <c r="D310">
        <v>46</v>
      </c>
      <c r="E310" s="1">
        <v>48305844</v>
      </c>
      <c r="F310" t="s">
        <v>7</v>
      </c>
      <c r="G310">
        <v>0</v>
      </c>
      <c r="K310">
        <f t="shared" si="12"/>
        <v>48.305844</v>
      </c>
      <c r="L310">
        <f t="shared" si="13"/>
        <v>3.2184999999998354E-2</v>
      </c>
      <c r="M310">
        <f t="shared" si="14"/>
        <v>0</v>
      </c>
    </row>
    <row r="311" spans="1:13" x14ac:dyDescent="0.3">
      <c r="A311" s="1">
        <v>1737136008338020</v>
      </c>
      <c r="B311" s="2">
        <v>45674</v>
      </c>
      <c r="C311">
        <v>14</v>
      </c>
      <c r="D311">
        <v>46</v>
      </c>
      <c r="E311" s="1">
        <v>48338029</v>
      </c>
      <c r="F311" t="s">
        <v>7</v>
      </c>
      <c r="G311">
        <v>0</v>
      </c>
      <c r="K311">
        <f t="shared" si="12"/>
        <v>48.338028999999999</v>
      </c>
      <c r="L311">
        <f t="shared" si="13"/>
        <v>3.1976000000000226E-2</v>
      </c>
      <c r="M311">
        <f t="shared" si="14"/>
        <v>0</v>
      </c>
    </row>
    <row r="312" spans="1:13" x14ac:dyDescent="0.3">
      <c r="A312" s="1">
        <v>1737136008370000</v>
      </c>
      <c r="B312" s="2">
        <v>45674</v>
      </c>
      <c r="C312">
        <v>14</v>
      </c>
      <c r="D312">
        <v>46</v>
      </c>
      <c r="E312" s="1">
        <v>48370005</v>
      </c>
      <c r="F312" t="s">
        <v>7</v>
      </c>
      <c r="G312">
        <v>0</v>
      </c>
      <c r="K312">
        <f t="shared" si="12"/>
        <v>48.370004999999999</v>
      </c>
      <c r="L312">
        <f t="shared" si="13"/>
        <v>3.2026000000001886E-2</v>
      </c>
      <c r="M312">
        <f t="shared" si="14"/>
        <v>0</v>
      </c>
    </row>
    <row r="313" spans="1:13" x14ac:dyDescent="0.3">
      <c r="A313" s="1">
        <v>1737136008402030</v>
      </c>
      <c r="B313" s="2">
        <v>45674</v>
      </c>
      <c r="C313">
        <v>14</v>
      </c>
      <c r="D313">
        <v>46</v>
      </c>
      <c r="E313" s="1">
        <v>48402031</v>
      </c>
      <c r="F313" t="s">
        <v>7</v>
      </c>
      <c r="G313">
        <v>0</v>
      </c>
      <c r="K313">
        <f t="shared" si="12"/>
        <v>48.402031000000001</v>
      </c>
      <c r="L313">
        <f t="shared" si="13"/>
        <v>3.2935000000001935E-2</v>
      </c>
      <c r="M313">
        <f t="shared" si="14"/>
        <v>0</v>
      </c>
    </row>
    <row r="314" spans="1:13" x14ac:dyDescent="0.3">
      <c r="A314" s="1">
        <v>1737136008434960</v>
      </c>
      <c r="B314" s="2">
        <v>45674</v>
      </c>
      <c r="C314">
        <v>14</v>
      </c>
      <c r="D314">
        <v>46</v>
      </c>
      <c r="E314" s="1">
        <v>48434966</v>
      </c>
      <c r="F314" t="s">
        <v>7</v>
      </c>
      <c r="G314">
        <v>0</v>
      </c>
      <c r="K314">
        <f t="shared" si="12"/>
        <v>48.434966000000003</v>
      </c>
      <c r="L314">
        <f t="shared" si="13"/>
        <v>3.1945999999997809E-2</v>
      </c>
      <c r="M314">
        <f t="shared" si="14"/>
        <v>0</v>
      </c>
    </row>
    <row r="315" spans="1:13" x14ac:dyDescent="0.3">
      <c r="A315" s="1">
        <v>1737136008466910</v>
      </c>
      <c r="B315" s="2">
        <v>45674</v>
      </c>
      <c r="C315">
        <v>14</v>
      </c>
      <c r="D315">
        <v>46</v>
      </c>
      <c r="E315" s="1">
        <v>48466912</v>
      </c>
      <c r="F315" t="s">
        <v>7</v>
      </c>
      <c r="G315">
        <v>0</v>
      </c>
      <c r="K315">
        <f t="shared" si="12"/>
        <v>48.466912000000001</v>
      </c>
      <c r="L315">
        <f t="shared" si="13"/>
        <v>3.1863000000001307E-2</v>
      </c>
      <c r="M315">
        <f t="shared" si="14"/>
        <v>0</v>
      </c>
    </row>
    <row r="316" spans="1:13" x14ac:dyDescent="0.3">
      <c r="A316" s="1">
        <v>1737136008498770</v>
      </c>
      <c r="B316" s="2">
        <v>45674</v>
      </c>
      <c r="C316">
        <v>14</v>
      </c>
      <c r="D316">
        <v>46</v>
      </c>
      <c r="E316" s="1">
        <v>48498775</v>
      </c>
      <c r="F316" t="s">
        <v>7</v>
      </c>
      <c r="G316">
        <v>0</v>
      </c>
      <c r="K316">
        <f t="shared" si="12"/>
        <v>48.498775000000002</v>
      </c>
      <c r="L316">
        <f t="shared" si="13"/>
        <v>3.3104999999999052E-2</v>
      </c>
      <c r="M316">
        <f t="shared" si="14"/>
        <v>0</v>
      </c>
    </row>
    <row r="317" spans="1:13" x14ac:dyDescent="0.3">
      <c r="A317" s="1">
        <v>173713600853188</v>
      </c>
      <c r="B317" s="2">
        <v>45674</v>
      </c>
      <c r="C317">
        <v>14</v>
      </c>
      <c r="D317">
        <v>46</v>
      </c>
      <c r="E317" s="1">
        <v>48531880</v>
      </c>
      <c r="F317" t="s">
        <v>7</v>
      </c>
      <c r="G317">
        <v>0</v>
      </c>
      <c r="K317">
        <f t="shared" si="12"/>
        <v>48.531880000000001</v>
      </c>
      <c r="L317">
        <f t="shared" si="13"/>
        <v>3.2102000000001851E-2</v>
      </c>
      <c r="M317">
        <f t="shared" si="14"/>
        <v>0</v>
      </c>
    </row>
    <row r="318" spans="1:13" x14ac:dyDescent="0.3">
      <c r="A318" s="1">
        <v>1737136008563980</v>
      </c>
      <c r="B318" s="2">
        <v>45674</v>
      </c>
      <c r="C318">
        <v>14</v>
      </c>
      <c r="D318">
        <v>46</v>
      </c>
      <c r="E318" s="1">
        <v>48563982</v>
      </c>
      <c r="F318" t="s">
        <v>7</v>
      </c>
      <c r="G318">
        <v>0</v>
      </c>
      <c r="K318">
        <f t="shared" si="12"/>
        <v>48.563982000000003</v>
      </c>
      <c r="L318">
        <f t="shared" si="13"/>
        <v>3.1717999999997915E-2</v>
      </c>
      <c r="M318">
        <f t="shared" si="14"/>
        <v>0</v>
      </c>
    </row>
    <row r="319" spans="1:13" x14ac:dyDescent="0.3">
      <c r="A319" s="1">
        <v>17371360085957</v>
      </c>
      <c r="B319" s="2">
        <v>45674</v>
      </c>
      <c r="C319">
        <v>14</v>
      </c>
      <c r="D319">
        <v>46</v>
      </c>
      <c r="E319" s="1">
        <v>48595700</v>
      </c>
      <c r="F319" t="s">
        <v>7</v>
      </c>
      <c r="G319">
        <v>0</v>
      </c>
      <c r="K319">
        <f t="shared" si="12"/>
        <v>48.595700000000001</v>
      </c>
      <c r="L319">
        <f t="shared" si="13"/>
        <v>3.2046999999998604E-2</v>
      </c>
      <c r="M319">
        <f t="shared" si="14"/>
        <v>0</v>
      </c>
    </row>
    <row r="320" spans="1:13" x14ac:dyDescent="0.3">
      <c r="A320" s="1">
        <v>1737136008627740</v>
      </c>
      <c r="B320" s="2">
        <v>45674</v>
      </c>
      <c r="C320">
        <v>14</v>
      </c>
      <c r="D320">
        <v>46</v>
      </c>
      <c r="E320" s="1">
        <v>48627747</v>
      </c>
      <c r="F320" t="s">
        <v>7</v>
      </c>
      <c r="G320">
        <v>0</v>
      </c>
      <c r="K320">
        <f t="shared" si="12"/>
        <v>48.627746999999999</v>
      </c>
      <c r="L320">
        <f t="shared" si="13"/>
        <v>3.3307999999998117E-2</v>
      </c>
      <c r="M320">
        <f t="shared" si="14"/>
        <v>0</v>
      </c>
    </row>
    <row r="321" spans="1:13" x14ac:dyDescent="0.3">
      <c r="A321" s="1">
        <v>1737136008661050</v>
      </c>
      <c r="B321" s="2">
        <v>45674</v>
      </c>
      <c r="C321">
        <v>14</v>
      </c>
      <c r="D321">
        <v>46</v>
      </c>
      <c r="E321" s="1">
        <v>48661055</v>
      </c>
      <c r="F321" t="s">
        <v>7</v>
      </c>
      <c r="G321">
        <v>0</v>
      </c>
      <c r="K321">
        <f t="shared" si="12"/>
        <v>48.661054999999998</v>
      </c>
      <c r="L321">
        <f t="shared" si="13"/>
        <v>3.1943000000005384E-2</v>
      </c>
      <c r="M321">
        <f t="shared" si="14"/>
        <v>0</v>
      </c>
    </row>
    <row r="322" spans="1:13" x14ac:dyDescent="0.3">
      <c r="A322" s="1">
        <v>1737136008692990</v>
      </c>
      <c r="B322" s="2">
        <v>45674</v>
      </c>
      <c r="C322">
        <v>14</v>
      </c>
      <c r="D322">
        <v>46</v>
      </c>
      <c r="E322" s="1">
        <v>48692998</v>
      </c>
      <c r="F322" t="s">
        <v>7</v>
      </c>
      <c r="G322">
        <v>0</v>
      </c>
      <c r="K322">
        <f t="shared" si="12"/>
        <v>48.692998000000003</v>
      </c>
      <c r="L322">
        <f t="shared" si="13"/>
        <v>3.2100999999997271E-2</v>
      </c>
      <c r="M322">
        <f t="shared" si="14"/>
        <v>0</v>
      </c>
    </row>
    <row r="323" spans="1:13" x14ac:dyDescent="0.3">
      <c r="A323" s="1">
        <v>1737136008725090</v>
      </c>
      <c r="B323" s="2">
        <v>45674</v>
      </c>
      <c r="C323">
        <v>14</v>
      </c>
      <c r="D323">
        <v>46</v>
      </c>
      <c r="E323" s="1">
        <v>48725099</v>
      </c>
      <c r="F323" t="s">
        <v>7</v>
      </c>
      <c r="G323">
        <v>0</v>
      </c>
      <c r="K323">
        <f t="shared" ref="K323:K386" si="15">E323/1000000</f>
        <v>48.725099</v>
      </c>
      <c r="L323">
        <f t="shared" ref="L323:L386" si="16">K324-K323</f>
        <v>3.2454000000001315E-2</v>
      </c>
      <c r="M323">
        <f t="shared" ref="M323:M386" si="17">G324-G323</f>
        <v>0</v>
      </c>
    </row>
    <row r="324" spans="1:13" x14ac:dyDescent="0.3">
      <c r="A324" s="1">
        <v>1737136008757550</v>
      </c>
      <c r="B324" s="2">
        <v>45674</v>
      </c>
      <c r="C324">
        <v>14</v>
      </c>
      <c r="D324">
        <v>46</v>
      </c>
      <c r="E324" s="1">
        <v>48757553</v>
      </c>
      <c r="F324" t="s">
        <v>7</v>
      </c>
      <c r="G324">
        <v>0</v>
      </c>
      <c r="K324">
        <f t="shared" si="15"/>
        <v>48.757553000000001</v>
      </c>
      <c r="L324">
        <f t="shared" si="16"/>
        <v>3.2452999999996734E-2</v>
      </c>
      <c r="M324">
        <f t="shared" si="17"/>
        <v>0</v>
      </c>
    </row>
    <row r="325" spans="1:13" x14ac:dyDescent="0.3">
      <c r="A325" s="1">
        <v>1737136008790000</v>
      </c>
      <c r="B325" s="2">
        <v>45674</v>
      </c>
      <c r="C325">
        <v>14</v>
      </c>
      <c r="D325">
        <v>46</v>
      </c>
      <c r="E325" s="1">
        <v>48790006</v>
      </c>
      <c r="F325" t="s">
        <v>7</v>
      </c>
      <c r="G325">
        <v>0</v>
      </c>
      <c r="K325">
        <f t="shared" si="15"/>
        <v>48.790005999999998</v>
      </c>
      <c r="L325">
        <f t="shared" si="16"/>
        <v>3.2484000000003732E-2</v>
      </c>
      <c r="M325">
        <f t="shared" si="17"/>
        <v>0</v>
      </c>
    </row>
    <row r="326" spans="1:13" x14ac:dyDescent="0.3">
      <c r="A326" s="1">
        <v>173713600882249</v>
      </c>
      <c r="B326" s="2">
        <v>45674</v>
      </c>
      <c r="C326">
        <v>14</v>
      </c>
      <c r="D326">
        <v>46</v>
      </c>
      <c r="E326" s="1">
        <v>48822490</v>
      </c>
      <c r="F326" t="s">
        <v>7</v>
      </c>
      <c r="G326">
        <v>0</v>
      </c>
      <c r="K326">
        <f t="shared" si="15"/>
        <v>48.822490000000002</v>
      </c>
      <c r="L326">
        <f t="shared" si="16"/>
        <v>3.2004000000000588E-2</v>
      </c>
      <c r="M326">
        <f t="shared" si="17"/>
        <v>0</v>
      </c>
    </row>
    <row r="327" spans="1:13" x14ac:dyDescent="0.3">
      <c r="A327" s="1">
        <v>1737136008854490</v>
      </c>
      <c r="B327" s="2">
        <v>45674</v>
      </c>
      <c r="C327">
        <v>14</v>
      </c>
      <c r="D327">
        <v>46</v>
      </c>
      <c r="E327" s="1">
        <v>48854494</v>
      </c>
      <c r="F327" t="s">
        <v>7</v>
      </c>
      <c r="G327">
        <v>0</v>
      </c>
      <c r="K327">
        <f t="shared" si="15"/>
        <v>48.854494000000003</v>
      </c>
      <c r="L327">
        <f t="shared" si="16"/>
        <v>3.1942000000000803E-2</v>
      </c>
      <c r="M327">
        <f t="shared" si="17"/>
        <v>0</v>
      </c>
    </row>
    <row r="328" spans="1:13" x14ac:dyDescent="0.3">
      <c r="A328" s="1">
        <v>1737136008886430</v>
      </c>
      <c r="B328" s="2">
        <v>45674</v>
      </c>
      <c r="C328">
        <v>14</v>
      </c>
      <c r="D328">
        <v>46</v>
      </c>
      <c r="E328" s="1">
        <v>48886436</v>
      </c>
      <c r="F328" t="s">
        <v>7</v>
      </c>
      <c r="G328">
        <v>0</v>
      </c>
      <c r="K328">
        <f t="shared" si="15"/>
        <v>48.886436000000003</v>
      </c>
      <c r="L328">
        <f t="shared" si="16"/>
        <v>3.1949999999994816E-2</v>
      </c>
      <c r="M328">
        <f t="shared" si="17"/>
        <v>0</v>
      </c>
    </row>
    <row r="329" spans="1:13" x14ac:dyDescent="0.3">
      <c r="A329" s="1">
        <v>1737136008918380</v>
      </c>
      <c r="B329" s="2">
        <v>45674</v>
      </c>
      <c r="C329">
        <v>14</v>
      </c>
      <c r="D329">
        <v>46</v>
      </c>
      <c r="E329" s="1">
        <v>48918386</v>
      </c>
      <c r="F329" t="s">
        <v>7</v>
      </c>
      <c r="G329">
        <v>0</v>
      </c>
      <c r="K329">
        <f t="shared" si="15"/>
        <v>48.918385999999998</v>
      </c>
      <c r="L329">
        <f t="shared" si="16"/>
        <v>3.2941999999998473E-2</v>
      </c>
      <c r="M329">
        <f t="shared" si="17"/>
        <v>0</v>
      </c>
    </row>
    <row r="330" spans="1:13" x14ac:dyDescent="0.3">
      <c r="A330" s="1">
        <v>1737136008951320</v>
      </c>
      <c r="B330" s="2">
        <v>45674</v>
      </c>
      <c r="C330">
        <v>14</v>
      </c>
      <c r="D330">
        <v>46</v>
      </c>
      <c r="E330" s="1">
        <v>48951328</v>
      </c>
      <c r="F330" t="s">
        <v>7</v>
      </c>
      <c r="G330">
        <v>0</v>
      </c>
      <c r="K330">
        <f t="shared" si="15"/>
        <v>48.951327999999997</v>
      </c>
      <c r="L330">
        <f t="shared" si="16"/>
        <v>3.1939000000001272E-2</v>
      </c>
      <c r="M330">
        <f t="shared" si="17"/>
        <v>0</v>
      </c>
    </row>
    <row r="331" spans="1:13" x14ac:dyDescent="0.3">
      <c r="A331" s="1">
        <v>1737136008983260</v>
      </c>
      <c r="B331" s="2">
        <v>45674</v>
      </c>
      <c r="C331">
        <v>14</v>
      </c>
      <c r="D331">
        <v>46</v>
      </c>
      <c r="E331" s="1">
        <v>48983267</v>
      </c>
      <c r="F331" t="s">
        <v>7</v>
      </c>
      <c r="G331">
        <v>0</v>
      </c>
      <c r="K331">
        <f t="shared" si="15"/>
        <v>48.983266999999998</v>
      </c>
      <c r="L331">
        <f t="shared" si="16"/>
        <v>3.2135000000003799E-2</v>
      </c>
      <c r="M331">
        <f t="shared" si="17"/>
        <v>0</v>
      </c>
    </row>
    <row r="332" spans="1:13" x14ac:dyDescent="0.3">
      <c r="A332" s="1">
        <v>1737136009015400</v>
      </c>
      <c r="B332" s="2">
        <v>45674</v>
      </c>
      <c r="C332">
        <v>14</v>
      </c>
      <c r="D332">
        <v>46</v>
      </c>
      <c r="E332" s="1">
        <v>49015402</v>
      </c>
      <c r="F332" t="s">
        <v>7</v>
      </c>
      <c r="G332">
        <v>0</v>
      </c>
      <c r="K332">
        <f t="shared" si="15"/>
        <v>49.015402000000002</v>
      </c>
      <c r="L332">
        <f t="shared" si="16"/>
        <v>3.2097999999997739E-2</v>
      </c>
      <c r="M332">
        <f t="shared" si="17"/>
        <v>0</v>
      </c>
    </row>
    <row r="333" spans="1:13" x14ac:dyDescent="0.3">
      <c r="A333" s="1">
        <v>17371360090475</v>
      </c>
      <c r="B333" s="2">
        <v>45674</v>
      </c>
      <c r="C333">
        <v>14</v>
      </c>
      <c r="D333">
        <v>46</v>
      </c>
      <c r="E333" s="1">
        <v>49047500</v>
      </c>
      <c r="F333" t="s">
        <v>7</v>
      </c>
      <c r="G333">
        <v>0</v>
      </c>
      <c r="K333">
        <f t="shared" si="15"/>
        <v>49.047499999999999</v>
      </c>
      <c r="L333">
        <f t="shared" si="16"/>
        <v>3.5797999999999774E-2</v>
      </c>
      <c r="M333">
        <f t="shared" si="17"/>
        <v>0</v>
      </c>
    </row>
    <row r="334" spans="1:13" x14ac:dyDescent="0.3">
      <c r="A334" s="1">
        <v>1737136009083290</v>
      </c>
      <c r="B334" s="2">
        <v>45674</v>
      </c>
      <c r="C334">
        <v>14</v>
      </c>
      <c r="D334">
        <v>46</v>
      </c>
      <c r="E334" s="1">
        <v>49083298</v>
      </c>
      <c r="F334" t="s">
        <v>7</v>
      </c>
      <c r="G334">
        <v>0</v>
      </c>
      <c r="K334">
        <f t="shared" si="15"/>
        <v>49.083297999999999</v>
      </c>
      <c r="L334">
        <f t="shared" si="16"/>
        <v>2.9156999999997879E-2</v>
      </c>
      <c r="M334">
        <f t="shared" si="17"/>
        <v>0</v>
      </c>
    </row>
    <row r="335" spans="1:13" x14ac:dyDescent="0.3">
      <c r="A335" s="1">
        <v>1737136009112450</v>
      </c>
      <c r="B335" s="2">
        <v>45674</v>
      </c>
      <c r="C335">
        <v>14</v>
      </c>
      <c r="D335">
        <v>46</v>
      </c>
      <c r="E335" s="1">
        <v>49112455</v>
      </c>
      <c r="F335" t="s">
        <v>7</v>
      </c>
      <c r="G335">
        <v>0</v>
      </c>
      <c r="K335">
        <f t="shared" si="15"/>
        <v>49.112454999999997</v>
      </c>
      <c r="L335">
        <f t="shared" si="16"/>
        <v>3.1977000000004807E-2</v>
      </c>
      <c r="M335">
        <f t="shared" si="17"/>
        <v>0</v>
      </c>
    </row>
    <row r="336" spans="1:13" x14ac:dyDescent="0.3">
      <c r="A336" s="1">
        <v>1737136009144430</v>
      </c>
      <c r="B336" s="2">
        <v>45674</v>
      </c>
      <c r="C336">
        <v>14</v>
      </c>
      <c r="D336">
        <v>46</v>
      </c>
      <c r="E336" s="1">
        <v>49144432</v>
      </c>
      <c r="F336" t="s">
        <v>7</v>
      </c>
      <c r="G336">
        <v>0</v>
      </c>
      <c r="K336">
        <f t="shared" si="15"/>
        <v>49.144432000000002</v>
      </c>
      <c r="L336">
        <f t="shared" si="16"/>
        <v>3.2620999999998901E-2</v>
      </c>
      <c r="M336">
        <f t="shared" si="17"/>
        <v>0</v>
      </c>
    </row>
    <row r="337" spans="1:13" x14ac:dyDescent="0.3">
      <c r="A337" s="1">
        <v>1737136009177050</v>
      </c>
      <c r="B337" s="2">
        <v>45674</v>
      </c>
      <c r="C337">
        <v>14</v>
      </c>
      <c r="D337">
        <v>46</v>
      </c>
      <c r="E337" s="1">
        <v>49177053</v>
      </c>
      <c r="F337" t="s">
        <v>7</v>
      </c>
      <c r="G337">
        <v>0</v>
      </c>
      <c r="K337">
        <f t="shared" si="15"/>
        <v>49.177053000000001</v>
      </c>
      <c r="L337">
        <f t="shared" si="16"/>
        <v>3.1961000000002571E-2</v>
      </c>
      <c r="M337">
        <f t="shared" si="17"/>
        <v>0</v>
      </c>
    </row>
    <row r="338" spans="1:13" x14ac:dyDescent="0.3">
      <c r="A338" s="1">
        <v>1737136009209010</v>
      </c>
      <c r="B338" s="2">
        <v>45674</v>
      </c>
      <c r="C338">
        <v>14</v>
      </c>
      <c r="D338">
        <v>46</v>
      </c>
      <c r="E338" s="1">
        <v>49209014</v>
      </c>
      <c r="F338" t="s">
        <v>7</v>
      </c>
      <c r="G338">
        <v>0</v>
      </c>
      <c r="K338">
        <f t="shared" si="15"/>
        <v>49.209014000000003</v>
      </c>
      <c r="L338">
        <f t="shared" si="16"/>
        <v>3.3052999999995336E-2</v>
      </c>
      <c r="M338">
        <f t="shared" si="17"/>
        <v>0</v>
      </c>
    </row>
    <row r="339" spans="1:13" x14ac:dyDescent="0.3">
      <c r="A339" s="1">
        <v>1737136009242060</v>
      </c>
      <c r="B339" s="2">
        <v>45674</v>
      </c>
      <c r="C339">
        <v>14</v>
      </c>
      <c r="D339">
        <v>46</v>
      </c>
      <c r="E339" s="1">
        <v>49242067</v>
      </c>
      <c r="F339" t="s">
        <v>7</v>
      </c>
      <c r="G339">
        <v>0</v>
      </c>
      <c r="K339">
        <f t="shared" si="15"/>
        <v>49.242066999999999</v>
      </c>
      <c r="L339">
        <f t="shared" si="16"/>
        <v>3.194700000000239E-2</v>
      </c>
      <c r="M339">
        <f t="shared" si="17"/>
        <v>0</v>
      </c>
    </row>
    <row r="340" spans="1:13" x14ac:dyDescent="0.3">
      <c r="A340" s="1">
        <v>1737136009274010</v>
      </c>
      <c r="B340" s="2">
        <v>45674</v>
      </c>
      <c r="C340">
        <v>14</v>
      </c>
      <c r="D340">
        <v>46</v>
      </c>
      <c r="E340" s="1">
        <v>49274014</v>
      </c>
      <c r="F340" t="s">
        <v>7</v>
      </c>
      <c r="G340">
        <v>0</v>
      </c>
      <c r="K340">
        <f t="shared" si="15"/>
        <v>49.274014000000001</v>
      </c>
      <c r="L340">
        <f t="shared" si="16"/>
        <v>3.1922999999999035E-2</v>
      </c>
      <c r="M340">
        <f t="shared" si="17"/>
        <v>0</v>
      </c>
    </row>
    <row r="341" spans="1:13" x14ac:dyDescent="0.3">
      <c r="A341" s="1">
        <v>1737136009305930</v>
      </c>
      <c r="B341" s="2">
        <v>45674</v>
      </c>
      <c r="C341">
        <v>14</v>
      </c>
      <c r="D341">
        <v>46</v>
      </c>
      <c r="E341" s="1">
        <v>49305937</v>
      </c>
      <c r="F341" t="s">
        <v>7</v>
      </c>
      <c r="G341">
        <v>0</v>
      </c>
      <c r="K341">
        <f t="shared" si="15"/>
        <v>49.305937</v>
      </c>
      <c r="L341">
        <f t="shared" si="16"/>
        <v>3.2085999999999615E-2</v>
      </c>
      <c r="M341">
        <f t="shared" si="17"/>
        <v>0</v>
      </c>
    </row>
    <row r="342" spans="1:13" x14ac:dyDescent="0.3">
      <c r="A342" s="1">
        <v>1737136009338020</v>
      </c>
      <c r="B342" s="2">
        <v>45674</v>
      </c>
      <c r="C342">
        <v>14</v>
      </c>
      <c r="D342">
        <v>46</v>
      </c>
      <c r="E342" s="1">
        <v>49338023</v>
      </c>
      <c r="F342" t="s">
        <v>7</v>
      </c>
      <c r="G342">
        <v>0</v>
      </c>
      <c r="K342">
        <f t="shared" si="15"/>
        <v>49.338023</v>
      </c>
      <c r="L342">
        <f t="shared" si="16"/>
        <v>3.2626000000000488E-2</v>
      </c>
      <c r="M342">
        <f t="shared" si="17"/>
        <v>0</v>
      </c>
    </row>
    <row r="343" spans="1:13" x14ac:dyDescent="0.3">
      <c r="A343" s="1">
        <v>1737136009370640</v>
      </c>
      <c r="B343" s="2">
        <v>45674</v>
      </c>
      <c r="C343">
        <v>14</v>
      </c>
      <c r="D343">
        <v>46</v>
      </c>
      <c r="E343" s="1">
        <v>49370649</v>
      </c>
      <c r="F343" t="s">
        <v>7</v>
      </c>
      <c r="G343">
        <v>0</v>
      </c>
      <c r="K343">
        <f t="shared" si="15"/>
        <v>49.370649</v>
      </c>
      <c r="L343">
        <f t="shared" si="16"/>
        <v>3.2879000000001213E-2</v>
      </c>
      <c r="M343">
        <f t="shared" si="17"/>
        <v>0</v>
      </c>
    </row>
    <row r="344" spans="1:13" x14ac:dyDescent="0.3">
      <c r="A344" s="1">
        <v>1737136009403520</v>
      </c>
      <c r="B344" s="2">
        <v>45674</v>
      </c>
      <c r="C344">
        <v>14</v>
      </c>
      <c r="D344">
        <v>46</v>
      </c>
      <c r="E344" s="1">
        <v>49403528</v>
      </c>
      <c r="F344" t="s">
        <v>7</v>
      </c>
      <c r="G344">
        <v>0</v>
      </c>
      <c r="K344">
        <f t="shared" si="15"/>
        <v>49.403528000000001</v>
      </c>
      <c r="L344">
        <f t="shared" si="16"/>
        <v>3.1509999999997262E-2</v>
      </c>
      <c r="M344">
        <f t="shared" si="17"/>
        <v>0</v>
      </c>
    </row>
    <row r="345" spans="1:13" x14ac:dyDescent="0.3">
      <c r="A345" s="1">
        <v>1737136009435030</v>
      </c>
      <c r="B345" s="2">
        <v>45674</v>
      </c>
      <c r="C345">
        <v>14</v>
      </c>
      <c r="D345">
        <v>46</v>
      </c>
      <c r="E345" s="1">
        <v>49435038</v>
      </c>
      <c r="F345" t="s">
        <v>7</v>
      </c>
      <c r="G345">
        <v>0</v>
      </c>
      <c r="K345">
        <f t="shared" si="15"/>
        <v>49.435037999999999</v>
      </c>
      <c r="L345">
        <f t="shared" si="16"/>
        <v>3.3092000000003452E-2</v>
      </c>
      <c r="M345">
        <f t="shared" si="17"/>
        <v>0</v>
      </c>
    </row>
    <row r="346" spans="1:13" x14ac:dyDescent="0.3">
      <c r="A346" s="1">
        <v>173713600946813</v>
      </c>
      <c r="B346" s="2">
        <v>45674</v>
      </c>
      <c r="C346">
        <v>14</v>
      </c>
      <c r="D346">
        <v>46</v>
      </c>
      <c r="E346" s="1">
        <v>49468130</v>
      </c>
      <c r="F346" t="s">
        <v>7</v>
      </c>
      <c r="G346">
        <v>0</v>
      </c>
      <c r="K346">
        <f t="shared" si="15"/>
        <v>49.468130000000002</v>
      </c>
      <c r="L346">
        <f t="shared" si="16"/>
        <v>3.2046000000001129E-2</v>
      </c>
      <c r="M346">
        <f t="shared" si="17"/>
        <v>0</v>
      </c>
    </row>
    <row r="347" spans="1:13" x14ac:dyDescent="0.3">
      <c r="A347" s="1">
        <v>1737136009500170</v>
      </c>
      <c r="B347" s="2">
        <v>45674</v>
      </c>
      <c r="C347">
        <v>14</v>
      </c>
      <c r="D347">
        <v>46</v>
      </c>
      <c r="E347" s="1">
        <v>49500176</v>
      </c>
      <c r="F347" t="s">
        <v>7</v>
      </c>
      <c r="G347">
        <v>0</v>
      </c>
      <c r="K347">
        <f t="shared" si="15"/>
        <v>49.500176000000003</v>
      </c>
      <c r="L347">
        <f t="shared" si="16"/>
        <v>3.203699999999543E-2</v>
      </c>
      <c r="M347">
        <f t="shared" si="17"/>
        <v>0</v>
      </c>
    </row>
    <row r="348" spans="1:13" x14ac:dyDescent="0.3">
      <c r="A348" s="1">
        <v>1737136009532210</v>
      </c>
      <c r="B348" s="2">
        <v>45674</v>
      </c>
      <c r="C348">
        <v>14</v>
      </c>
      <c r="D348">
        <v>46</v>
      </c>
      <c r="E348" s="1">
        <v>49532213</v>
      </c>
      <c r="F348" t="s">
        <v>7</v>
      </c>
      <c r="G348">
        <v>0</v>
      </c>
      <c r="K348">
        <f t="shared" si="15"/>
        <v>49.532212999999999</v>
      </c>
      <c r="L348">
        <f t="shared" si="16"/>
        <v>3.194700000000239E-2</v>
      </c>
      <c r="M348">
        <f t="shared" si="17"/>
        <v>0</v>
      </c>
    </row>
    <row r="349" spans="1:13" x14ac:dyDescent="0.3">
      <c r="A349" s="1">
        <v>173713600956416</v>
      </c>
      <c r="B349" s="2">
        <v>45674</v>
      </c>
      <c r="C349">
        <v>14</v>
      </c>
      <c r="D349">
        <v>46</v>
      </c>
      <c r="E349" s="1">
        <v>49564160</v>
      </c>
      <c r="F349" t="s">
        <v>7</v>
      </c>
      <c r="G349">
        <v>0</v>
      </c>
      <c r="K349">
        <f t="shared" si="15"/>
        <v>49.564160000000001</v>
      </c>
      <c r="L349">
        <f t="shared" si="16"/>
        <v>3.2614000000002363E-2</v>
      </c>
      <c r="M349">
        <f t="shared" si="17"/>
        <v>0</v>
      </c>
    </row>
    <row r="350" spans="1:13" x14ac:dyDescent="0.3">
      <c r="A350" s="1">
        <v>1737136009596770</v>
      </c>
      <c r="B350" s="2">
        <v>45674</v>
      </c>
      <c r="C350">
        <v>14</v>
      </c>
      <c r="D350">
        <v>46</v>
      </c>
      <c r="E350" s="1">
        <v>49596774</v>
      </c>
      <c r="F350" t="s">
        <v>7</v>
      </c>
      <c r="G350">
        <v>0</v>
      </c>
      <c r="K350">
        <f t="shared" si="15"/>
        <v>49.596774000000003</v>
      </c>
      <c r="L350">
        <f t="shared" si="16"/>
        <v>3.1956999999998459E-2</v>
      </c>
      <c r="M350">
        <f t="shared" si="17"/>
        <v>0</v>
      </c>
    </row>
    <row r="351" spans="1:13" x14ac:dyDescent="0.3">
      <c r="A351" s="1">
        <v>1737136009628730</v>
      </c>
      <c r="B351" s="2">
        <v>45674</v>
      </c>
      <c r="C351">
        <v>14</v>
      </c>
      <c r="D351">
        <v>46</v>
      </c>
      <c r="E351" s="1">
        <v>49628731</v>
      </c>
      <c r="F351" t="s">
        <v>7</v>
      </c>
      <c r="G351">
        <v>0</v>
      </c>
      <c r="K351">
        <f t="shared" si="15"/>
        <v>49.628731000000002</v>
      </c>
      <c r="L351">
        <f t="shared" si="16"/>
        <v>3.245499999999879E-2</v>
      </c>
      <c r="M351">
        <f t="shared" si="17"/>
        <v>0</v>
      </c>
    </row>
    <row r="352" spans="1:13" x14ac:dyDescent="0.3">
      <c r="A352" s="1">
        <v>1737136009661180</v>
      </c>
      <c r="B352" s="2">
        <v>45674</v>
      </c>
      <c r="C352">
        <v>14</v>
      </c>
      <c r="D352">
        <v>46</v>
      </c>
      <c r="E352" s="1">
        <v>49661186</v>
      </c>
      <c r="F352" t="s">
        <v>7</v>
      </c>
      <c r="G352">
        <v>0</v>
      </c>
      <c r="K352">
        <f t="shared" si="15"/>
        <v>49.661186000000001</v>
      </c>
      <c r="L352">
        <f t="shared" si="16"/>
        <v>3.2936999999996885E-2</v>
      </c>
      <c r="M352">
        <f t="shared" si="17"/>
        <v>0</v>
      </c>
    </row>
    <row r="353" spans="1:13" x14ac:dyDescent="0.3">
      <c r="A353" s="1">
        <v>1737136009694120</v>
      </c>
      <c r="B353" s="2">
        <v>45674</v>
      </c>
      <c r="C353">
        <v>14</v>
      </c>
      <c r="D353">
        <v>46</v>
      </c>
      <c r="E353" s="1">
        <v>49694123</v>
      </c>
      <c r="F353" t="s">
        <v>7</v>
      </c>
      <c r="G353">
        <v>0</v>
      </c>
      <c r="K353">
        <f t="shared" si="15"/>
        <v>49.694122999999998</v>
      </c>
      <c r="L353">
        <f t="shared" si="16"/>
        <v>3.1953999999998928E-2</v>
      </c>
      <c r="M353">
        <f t="shared" si="17"/>
        <v>0</v>
      </c>
    </row>
    <row r="354" spans="1:13" x14ac:dyDescent="0.3">
      <c r="A354" s="1">
        <v>1737136009726070</v>
      </c>
      <c r="B354" s="2">
        <v>45674</v>
      </c>
      <c r="C354">
        <v>14</v>
      </c>
      <c r="D354">
        <v>46</v>
      </c>
      <c r="E354" s="1">
        <v>49726077</v>
      </c>
      <c r="F354" t="s">
        <v>7</v>
      </c>
      <c r="G354">
        <v>0</v>
      </c>
      <c r="K354">
        <f t="shared" si="15"/>
        <v>49.726076999999997</v>
      </c>
      <c r="L354">
        <f t="shared" si="16"/>
        <v>3.1903000000006898E-2</v>
      </c>
      <c r="M354">
        <f t="shared" si="17"/>
        <v>0</v>
      </c>
    </row>
    <row r="355" spans="1:13" x14ac:dyDescent="0.3">
      <c r="A355" s="1">
        <v>173713600975798</v>
      </c>
      <c r="B355" s="2">
        <v>45674</v>
      </c>
      <c r="C355">
        <v>14</v>
      </c>
      <c r="D355">
        <v>46</v>
      </c>
      <c r="E355" s="1">
        <v>49757980</v>
      </c>
      <c r="F355" t="s">
        <v>7</v>
      </c>
      <c r="G355">
        <v>0</v>
      </c>
      <c r="K355">
        <f t="shared" si="15"/>
        <v>49.757980000000003</v>
      </c>
      <c r="L355">
        <f t="shared" si="16"/>
        <v>3.258199999999789E-2</v>
      </c>
      <c r="M355">
        <f t="shared" si="17"/>
        <v>0</v>
      </c>
    </row>
    <row r="356" spans="1:13" x14ac:dyDescent="0.3">
      <c r="A356" s="1">
        <v>1737136009790560</v>
      </c>
      <c r="B356" s="2">
        <v>45674</v>
      </c>
      <c r="C356">
        <v>14</v>
      </c>
      <c r="D356">
        <v>46</v>
      </c>
      <c r="E356" s="1">
        <v>49790562</v>
      </c>
      <c r="F356" t="s">
        <v>7</v>
      </c>
      <c r="G356">
        <v>0</v>
      </c>
      <c r="K356">
        <f t="shared" si="15"/>
        <v>49.790562000000001</v>
      </c>
      <c r="L356">
        <f t="shared" si="16"/>
        <v>3.1864999999996257E-2</v>
      </c>
      <c r="M356">
        <f t="shared" si="17"/>
        <v>0</v>
      </c>
    </row>
    <row r="357" spans="1:13" x14ac:dyDescent="0.3">
      <c r="A357" s="1">
        <v>1737136009822420</v>
      </c>
      <c r="B357" s="2">
        <v>45674</v>
      </c>
      <c r="C357">
        <v>14</v>
      </c>
      <c r="D357">
        <v>46</v>
      </c>
      <c r="E357" s="1">
        <v>49822427</v>
      </c>
      <c r="F357" t="s">
        <v>7</v>
      </c>
      <c r="G357">
        <v>0</v>
      </c>
      <c r="K357">
        <f t="shared" si="15"/>
        <v>49.822426999999998</v>
      </c>
      <c r="L357">
        <f t="shared" si="16"/>
        <v>3.3056000000001973E-2</v>
      </c>
      <c r="M357">
        <f t="shared" si="17"/>
        <v>0</v>
      </c>
    </row>
    <row r="358" spans="1:13" x14ac:dyDescent="0.3">
      <c r="A358" s="1">
        <v>1737136009855480</v>
      </c>
      <c r="B358" s="2">
        <v>45674</v>
      </c>
      <c r="C358">
        <v>14</v>
      </c>
      <c r="D358">
        <v>46</v>
      </c>
      <c r="E358" s="1">
        <v>49855483</v>
      </c>
      <c r="F358" t="s">
        <v>7</v>
      </c>
      <c r="G358">
        <v>0</v>
      </c>
      <c r="K358">
        <f t="shared" si="15"/>
        <v>49.855483</v>
      </c>
      <c r="L358">
        <f t="shared" si="16"/>
        <v>3.1927000000003147E-2</v>
      </c>
      <c r="M358">
        <f t="shared" si="17"/>
        <v>0</v>
      </c>
    </row>
    <row r="359" spans="1:13" x14ac:dyDescent="0.3">
      <c r="A359" s="1">
        <v>173713600988741</v>
      </c>
      <c r="B359" s="2">
        <v>45674</v>
      </c>
      <c r="C359">
        <v>14</v>
      </c>
      <c r="D359">
        <v>46</v>
      </c>
      <c r="E359" s="1">
        <v>49887410</v>
      </c>
      <c r="F359" t="s">
        <v>7</v>
      </c>
      <c r="G359">
        <v>0</v>
      </c>
      <c r="K359">
        <f t="shared" si="15"/>
        <v>49.887410000000003</v>
      </c>
      <c r="L359">
        <f t="shared" si="16"/>
        <v>3.2638999999996088E-2</v>
      </c>
      <c r="M359">
        <f t="shared" si="17"/>
        <v>0</v>
      </c>
    </row>
    <row r="360" spans="1:13" x14ac:dyDescent="0.3">
      <c r="A360" s="1">
        <v>1737136009920040</v>
      </c>
      <c r="B360" s="2">
        <v>45674</v>
      </c>
      <c r="C360">
        <v>14</v>
      </c>
      <c r="D360">
        <v>46</v>
      </c>
      <c r="E360" s="1">
        <v>49920049</v>
      </c>
      <c r="F360" t="s">
        <v>7</v>
      </c>
      <c r="G360">
        <v>0</v>
      </c>
      <c r="K360">
        <f t="shared" si="15"/>
        <v>49.920048999999999</v>
      </c>
      <c r="L360">
        <f t="shared" si="16"/>
        <v>3.1778000000002748E-2</v>
      </c>
      <c r="M360">
        <f t="shared" si="17"/>
        <v>0</v>
      </c>
    </row>
    <row r="361" spans="1:13" x14ac:dyDescent="0.3">
      <c r="A361" s="1">
        <v>1737136009951820</v>
      </c>
      <c r="B361" s="2">
        <v>45674</v>
      </c>
      <c r="C361">
        <v>14</v>
      </c>
      <c r="D361">
        <v>46</v>
      </c>
      <c r="E361" s="1">
        <v>49951827</v>
      </c>
      <c r="F361" t="s">
        <v>7</v>
      </c>
      <c r="G361">
        <v>0</v>
      </c>
      <c r="K361">
        <f t="shared" si="15"/>
        <v>49.951827000000002</v>
      </c>
      <c r="L361">
        <f t="shared" si="16"/>
        <v>3.2300999999996804E-2</v>
      </c>
      <c r="M361">
        <f t="shared" si="17"/>
        <v>0</v>
      </c>
    </row>
    <row r="362" spans="1:13" x14ac:dyDescent="0.3">
      <c r="A362" s="1">
        <v>1737136009984120</v>
      </c>
      <c r="B362" s="2">
        <v>45674</v>
      </c>
      <c r="C362">
        <v>14</v>
      </c>
      <c r="D362">
        <v>46</v>
      </c>
      <c r="E362" s="1">
        <v>49984128</v>
      </c>
      <c r="F362" t="s">
        <v>7</v>
      </c>
      <c r="G362">
        <v>0</v>
      </c>
      <c r="K362">
        <f t="shared" si="15"/>
        <v>49.984127999999998</v>
      </c>
      <c r="L362">
        <f t="shared" si="16"/>
        <v>3.255500000000211E-2</v>
      </c>
      <c r="M362">
        <f t="shared" si="17"/>
        <v>0</v>
      </c>
    </row>
    <row r="363" spans="1:13" x14ac:dyDescent="0.3">
      <c r="A363" s="1">
        <v>1737136010016680</v>
      </c>
      <c r="B363" s="2">
        <v>45674</v>
      </c>
      <c r="C363">
        <v>14</v>
      </c>
      <c r="D363">
        <v>46</v>
      </c>
      <c r="E363" s="1">
        <v>50016683</v>
      </c>
      <c r="F363" t="s">
        <v>7</v>
      </c>
      <c r="G363">
        <v>0</v>
      </c>
      <c r="K363">
        <f t="shared" si="15"/>
        <v>50.016683</v>
      </c>
      <c r="L363">
        <f t="shared" si="16"/>
        <v>3.1995999999999469E-2</v>
      </c>
      <c r="M363">
        <f t="shared" si="17"/>
        <v>0</v>
      </c>
    </row>
    <row r="364" spans="1:13" x14ac:dyDescent="0.3">
      <c r="A364" s="1">
        <v>1737136010048670</v>
      </c>
      <c r="B364" s="2">
        <v>45674</v>
      </c>
      <c r="C364">
        <v>14</v>
      </c>
      <c r="D364">
        <v>46</v>
      </c>
      <c r="E364" s="1">
        <v>50048679</v>
      </c>
      <c r="F364" t="s">
        <v>7</v>
      </c>
      <c r="G364">
        <v>0</v>
      </c>
      <c r="K364">
        <f t="shared" si="15"/>
        <v>50.048679</v>
      </c>
      <c r="L364">
        <f t="shared" si="16"/>
        <v>3.2029000000001417E-2</v>
      </c>
      <c r="M364">
        <f t="shared" si="17"/>
        <v>0</v>
      </c>
    </row>
    <row r="365" spans="1:13" x14ac:dyDescent="0.3">
      <c r="A365" s="1">
        <v>1737136010080700</v>
      </c>
      <c r="B365" s="2">
        <v>45674</v>
      </c>
      <c r="C365">
        <v>14</v>
      </c>
      <c r="D365">
        <v>46</v>
      </c>
      <c r="E365" s="1">
        <v>50080708</v>
      </c>
      <c r="F365" t="s">
        <v>7</v>
      </c>
      <c r="G365">
        <v>0</v>
      </c>
      <c r="K365">
        <f t="shared" si="15"/>
        <v>50.080708000000001</v>
      </c>
      <c r="L365">
        <f t="shared" si="16"/>
        <v>3.2989000000000601E-2</v>
      </c>
      <c r="M365">
        <f t="shared" si="17"/>
        <v>0</v>
      </c>
    </row>
    <row r="366" spans="1:13" x14ac:dyDescent="0.3">
      <c r="A366" s="1">
        <v>1737136010113690</v>
      </c>
      <c r="B366" s="2">
        <v>45674</v>
      </c>
      <c r="C366">
        <v>14</v>
      </c>
      <c r="D366">
        <v>46</v>
      </c>
      <c r="E366" s="1">
        <v>50113697</v>
      </c>
      <c r="F366" t="s">
        <v>7</v>
      </c>
      <c r="G366">
        <v>0</v>
      </c>
      <c r="K366">
        <f t="shared" si="15"/>
        <v>50.113697000000002</v>
      </c>
      <c r="L366">
        <f t="shared" si="16"/>
        <v>3.193499999999716E-2</v>
      </c>
      <c r="M366">
        <f t="shared" si="17"/>
        <v>0</v>
      </c>
    </row>
    <row r="367" spans="1:13" x14ac:dyDescent="0.3">
      <c r="A367" s="1">
        <v>1737136010145630</v>
      </c>
      <c r="B367" s="2">
        <v>45674</v>
      </c>
      <c r="C367">
        <v>14</v>
      </c>
      <c r="D367">
        <v>46</v>
      </c>
      <c r="E367" s="1">
        <v>50145632</v>
      </c>
      <c r="F367" t="s">
        <v>7</v>
      </c>
      <c r="G367">
        <v>0</v>
      </c>
      <c r="K367">
        <f t="shared" si="15"/>
        <v>50.145631999999999</v>
      </c>
      <c r="L367">
        <f t="shared" si="16"/>
        <v>3.1970999999998639E-2</v>
      </c>
      <c r="M367">
        <f t="shared" si="17"/>
        <v>0</v>
      </c>
    </row>
    <row r="368" spans="1:13" x14ac:dyDescent="0.3">
      <c r="A368" s="1">
        <v>1737136010177600</v>
      </c>
      <c r="B368" s="2">
        <v>45674</v>
      </c>
      <c r="C368">
        <v>14</v>
      </c>
      <c r="D368">
        <v>46</v>
      </c>
      <c r="E368" s="1">
        <v>50177603</v>
      </c>
      <c r="F368" t="s">
        <v>7</v>
      </c>
      <c r="G368">
        <v>0</v>
      </c>
      <c r="K368">
        <f t="shared" si="15"/>
        <v>50.177602999999998</v>
      </c>
      <c r="L368">
        <f t="shared" si="16"/>
        <v>3.3101000000002045E-2</v>
      </c>
      <c r="M368">
        <f t="shared" si="17"/>
        <v>0</v>
      </c>
    </row>
    <row r="369" spans="1:13" x14ac:dyDescent="0.3">
      <c r="A369" s="1">
        <v>1737136010210700</v>
      </c>
      <c r="B369" s="2">
        <v>45674</v>
      </c>
      <c r="C369">
        <v>14</v>
      </c>
      <c r="D369">
        <v>46</v>
      </c>
      <c r="E369" s="1">
        <v>50210704</v>
      </c>
      <c r="F369" t="s">
        <v>7</v>
      </c>
      <c r="G369">
        <v>0</v>
      </c>
      <c r="K369">
        <f t="shared" si="15"/>
        <v>50.210704</v>
      </c>
      <c r="L369">
        <f t="shared" si="16"/>
        <v>3.1910000000003436E-2</v>
      </c>
      <c r="M369">
        <f t="shared" si="17"/>
        <v>0</v>
      </c>
    </row>
    <row r="370" spans="1:13" x14ac:dyDescent="0.3">
      <c r="A370" s="1">
        <v>1737136010242610</v>
      </c>
      <c r="B370" s="2">
        <v>45674</v>
      </c>
      <c r="C370">
        <v>14</v>
      </c>
      <c r="D370">
        <v>46</v>
      </c>
      <c r="E370" s="1">
        <v>50242614</v>
      </c>
      <c r="F370" t="s">
        <v>7</v>
      </c>
      <c r="G370">
        <v>0</v>
      </c>
      <c r="K370">
        <f t="shared" si="15"/>
        <v>50.242614000000003</v>
      </c>
      <c r="L370">
        <f t="shared" si="16"/>
        <v>3.2496999999999332E-2</v>
      </c>
      <c r="M370">
        <f t="shared" si="17"/>
        <v>0</v>
      </c>
    </row>
    <row r="371" spans="1:13" x14ac:dyDescent="0.3">
      <c r="A371" s="1">
        <v>1737136010275110</v>
      </c>
      <c r="B371" s="2">
        <v>45674</v>
      </c>
      <c r="C371">
        <v>14</v>
      </c>
      <c r="D371">
        <v>46</v>
      </c>
      <c r="E371" s="1">
        <v>50275111</v>
      </c>
      <c r="F371" t="s">
        <v>7</v>
      </c>
      <c r="G371">
        <v>0</v>
      </c>
      <c r="K371">
        <f t="shared" si="15"/>
        <v>50.275111000000003</v>
      </c>
      <c r="L371">
        <f t="shared" si="16"/>
        <v>3.2055999999997198E-2</v>
      </c>
      <c r="M371">
        <f t="shared" si="17"/>
        <v>0</v>
      </c>
    </row>
    <row r="372" spans="1:13" x14ac:dyDescent="0.3">
      <c r="A372" s="1">
        <v>1737136010307160</v>
      </c>
      <c r="B372" s="2">
        <v>45674</v>
      </c>
      <c r="C372">
        <v>14</v>
      </c>
      <c r="D372">
        <v>46</v>
      </c>
      <c r="E372" s="1">
        <v>50307167</v>
      </c>
      <c r="F372" t="s">
        <v>7</v>
      </c>
      <c r="G372">
        <v>0</v>
      </c>
      <c r="K372">
        <f t="shared" si="15"/>
        <v>50.307167</v>
      </c>
      <c r="L372">
        <f t="shared" si="16"/>
        <v>3.1914999999997917E-2</v>
      </c>
      <c r="M372">
        <f t="shared" si="17"/>
        <v>0</v>
      </c>
    </row>
    <row r="373" spans="1:13" x14ac:dyDescent="0.3">
      <c r="A373" s="1">
        <v>1737136010339080</v>
      </c>
      <c r="B373" s="2">
        <v>45674</v>
      </c>
      <c r="C373">
        <v>14</v>
      </c>
      <c r="D373">
        <v>46</v>
      </c>
      <c r="E373" s="1">
        <v>50339082</v>
      </c>
      <c r="F373" t="s">
        <v>7</v>
      </c>
      <c r="G373">
        <v>0</v>
      </c>
      <c r="K373">
        <f t="shared" si="15"/>
        <v>50.339081999999998</v>
      </c>
      <c r="L373">
        <f t="shared" si="16"/>
        <v>3.3022000000002549E-2</v>
      </c>
      <c r="M373">
        <f t="shared" si="17"/>
        <v>0</v>
      </c>
    </row>
    <row r="374" spans="1:13" x14ac:dyDescent="0.3">
      <c r="A374" s="1">
        <v>1737136010372100</v>
      </c>
      <c r="B374" s="2">
        <v>45674</v>
      </c>
      <c r="C374">
        <v>14</v>
      </c>
      <c r="D374">
        <v>46</v>
      </c>
      <c r="E374" s="1">
        <v>50372104</v>
      </c>
      <c r="F374" t="s">
        <v>7</v>
      </c>
      <c r="G374">
        <v>0</v>
      </c>
      <c r="K374">
        <f t="shared" si="15"/>
        <v>50.372104</v>
      </c>
      <c r="L374">
        <f t="shared" si="16"/>
        <v>3.2538000000002398E-2</v>
      </c>
      <c r="M374">
        <f t="shared" si="17"/>
        <v>0</v>
      </c>
    </row>
    <row r="375" spans="1:13" x14ac:dyDescent="0.3">
      <c r="A375" s="1">
        <v>1737136010404640</v>
      </c>
      <c r="B375" s="2">
        <v>45674</v>
      </c>
      <c r="C375">
        <v>14</v>
      </c>
      <c r="D375">
        <v>46</v>
      </c>
      <c r="E375" s="1">
        <v>50404642</v>
      </c>
      <c r="F375" t="s">
        <v>7</v>
      </c>
      <c r="G375">
        <v>0</v>
      </c>
      <c r="K375">
        <f t="shared" si="15"/>
        <v>50.404642000000003</v>
      </c>
      <c r="L375">
        <f t="shared" si="16"/>
        <v>3.1413999999998055E-2</v>
      </c>
      <c r="M375">
        <f t="shared" si="17"/>
        <v>0</v>
      </c>
    </row>
    <row r="376" spans="1:13" x14ac:dyDescent="0.3">
      <c r="A376" s="1">
        <v>1737136010436050</v>
      </c>
      <c r="B376" s="2">
        <v>45674</v>
      </c>
      <c r="C376">
        <v>14</v>
      </c>
      <c r="D376">
        <v>46</v>
      </c>
      <c r="E376" s="1">
        <v>50436056</v>
      </c>
      <c r="F376" t="s">
        <v>7</v>
      </c>
      <c r="G376">
        <v>0</v>
      </c>
      <c r="K376">
        <f t="shared" si="15"/>
        <v>50.436056000000001</v>
      </c>
      <c r="L376">
        <f t="shared" si="16"/>
        <v>3.2727999999998758E-2</v>
      </c>
      <c r="M376">
        <f t="shared" si="17"/>
        <v>0</v>
      </c>
    </row>
    <row r="377" spans="1:13" x14ac:dyDescent="0.3">
      <c r="A377" s="1">
        <v>1737136010468780</v>
      </c>
      <c r="B377" s="2">
        <v>45674</v>
      </c>
      <c r="C377">
        <v>14</v>
      </c>
      <c r="D377">
        <v>46</v>
      </c>
      <c r="E377" s="1">
        <v>50468784</v>
      </c>
      <c r="F377" t="s">
        <v>7</v>
      </c>
      <c r="G377">
        <v>0</v>
      </c>
      <c r="K377">
        <f t="shared" si="15"/>
        <v>50.468783999999999</v>
      </c>
      <c r="L377">
        <f t="shared" si="16"/>
        <v>3.247999999999962E-2</v>
      </c>
      <c r="M377">
        <f t="shared" si="17"/>
        <v>0</v>
      </c>
    </row>
    <row r="378" spans="1:13" x14ac:dyDescent="0.3">
      <c r="A378" s="1">
        <v>1737136010501260</v>
      </c>
      <c r="B378" s="2">
        <v>45674</v>
      </c>
      <c r="C378">
        <v>14</v>
      </c>
      <c r="D378">
        <v>46</v>
      </c>
      <c r="E378" s="1">
        <v>50501264</v>
      </c>
      <c r="F378" t="s">
        <v>7</v>
      </c>
      <c r="G378">
        <v>0</v>
      </c>
      <c r="K378">
        <f t="shared" si="15"/>
        <v>50.501263999999999</v>
      </c>
      <c r="L378">
        <f t="shared" si="16"/>
        <v>3.2074999999998965E-2</v>
      </c>
      <c r="M378">
        <f t="shared" si="17"/>
        <v>0</v>
      </c>
    </row>
    <row r="379" spans="1:13" x14ac:dyDescent="0.3">
      <c r="A379" s="1">
        <v>1737136010533330</v>
      </c>
      <c r="B379" s="2">
        <v>45674</v>
      </c>
      <c r="C379">
        <v>14</v>
      </c>
      <c r="D379">
        <v>46</v>
      </c>
      <c r="E379" s="1">
        <v>50533339</v>
      </c>
      <c r="F379" t="s">
        <v>7</v>
      </c>
      <c r="G379">
        <v>0</v>
      </c>
      <c r="K379">
        <f t="shared" si="15"/>
        <v>50.533338999999998</v>
      </c>
      <c r="L379">
        <f t="shared" si="16"/>
        <v>3.285900000000197E-2</v>
      </c>
      <c r="M379">
        <f t="shared" si="17"/>
        <v>0</v>
      </c>
    </row>
    <row r="380" spans="1:13" x14ac:dyDescent="0.3">
      <c r="A380" s="1">
        <v>1737136010566190</v>
      </c>
      <c r="B380" s="2">
        <v>45674</v>
      </c>
      <c r="C380">
        <v>14</v>
      </c>
      <c r="D380">
        <v>46</v>
      </c>
      <c r="E380" s="1">
        <v>50566198</v>
      </c>
      <c r="F380" t="s">
        <v>7</v>
      </c>
      <c r="G380">
        <v>0</v>
      </c>
      <c r="K380">
        <f t="shared" si="15"/>
        <v>50.566198</v>
      </c>
      <c r="L380">
        <f t="shared" si="16"/>
        <v>3.1928000000000623E-2</v>
      </c>
      <c r="M380">
        <f t="shared" si="17"/>
        <v>0</v>
      </c>
    </row>
    <row r="381" spans="1:13" x14ac:dyDescent="0.3">
      <c r="A381" s="1">
        <v>1737136010598120</v>
      </c>
      <c r="B381" s="2">
        <v>45674</v>
      </c>
      <c r="C381">
        <v>14</v>
      </c>
      <c r="D381">
        <v>46</v>
      </c>
      <c r="E381" s="1">
        <v>50598126</v>
      </c>
      <c r="F381" t="s">
        <v>7</v>
      </c>
      <c r="G381">
        <v>0</v>
      </c>
      <c r="K381">
        <f t="shared" si="15"/>
        <v>50.598126000000001</v>
      </c>
      <c r="L381">
        <f t="shared" si="16"/>
        <v>3.2764999999997713E-2</v>
      </c>
      <c r="M381">
        <f t="shared" si="17"/>
        <v>0</v>
      </c>
    </row>
    <row r="382" spans="1:13" x14ac:dyDescent="0.3">
      <c r="A382" s="1">
        <v>1737136010630890</v>
      </c>
      <c r="B382" s="2">
        <v>45674</v>
      </c>
      <c r="C382">
        <v>14</v>
      </c>
      <c r="D382">
        <v>46</v>
      </c>
      <c r="E382" s="1">
        <v>50630891</v>
      </c>
      <c r="F382" t="s">
        <v>7</v>
      </c>
      <c r="G382">
        <v>0</v>
      </c>
      <c r="K382">
        <f t="shared" si="15"/>
        <v>50.630890999999998</v>
      </c>
      <c r="L382">
        <f t="shared" si="16"/>
        <v>3.2136000000001275E-2</v>
      </c>
      <c r="M382">
        <f t="shared" si="17"/>
        <v>0</v>
      </c>
    </row>
    <row r="383" spans="1:13" x14ac:dyDescent="0.3">
      <c r="A383" s="1">
        <v>1737136010663020</v>
      </c>
      <c r="B383" s="2">
        <v>45674</v>
      </c>
      <c r="C383">
        <v>14</v>
      </c>
      <c r="D383">
        <v>46</v>
      </c>
      <c r="E383" s="1">
        <v>50663027</v>
      </c>
      <c r="F383" t="s">
        <v>7</v>
      </c>
      <c r="G383">
        <v>0</v>
      </c>
      <c r="K383">
        <f t="shared" si="15"/>
        <v>50.663027</v>
      </c>
      <c r="L383">
        <f t="shared" si="16"/>
        <v>3.1947999999999865E-2</v>
      </c>
      <c r="M383">
        <f t="shared" si="17"/>
        <v>0</v>
      </c>
    </row>
    <row r="384" spans="1:13" x14ac:dyDescent="0.3">
      <c r="A384" s="1">
        <v>1737136010694970</v>
      </c>
      <c r="B384" s="2">
        <v>45674</v>
      </c>
      <c r="C384">
        <v>14</v>
      </c>
      <c r="D384">
        <v>46</v>
      </c>
      <c r="E384" s="1">
        <v>50694975</v>
      </c>
      <c r="F384" t="s">
        <v>7</v>
      </c>
      <c r="G384">
        <v>0</v>
      </c>
      <c r="K384">
        <f t="shared" si="15"/>
        <v>50.694974999999999</v>
      </c>
      <c r="L384">
        <f t="shared" si="16"/>
        <v>3.2743000000003519E-2</v>
      </c>
      <c r="M384">
        <f t="shared" si="17"/>
        <v>0</v>
      </c>
    </row>
    <row r="385" spans="1:13" x14ac:dyDescent="0.3">
      <c r="A385" s="1">
        <v>1737136010727710</v>
      </c>
      <c r="B385" s="2">
        <v>45674</v>
      </c>
      <c r="C385">
        <v>14</v>
      </c>
      <c r="D385">
        <v>46</v>
      </c>
      <c r="E385" s="1">
        <v>50727718</v>
      </c>
      <c r="F385" t="s">
        <v>7</v>
      </c>
      <c r="G385">
        <v>0</v>
      </c>
      <c r="K385">
        <f t="shared" si="15"/>
        <v>50.727718000000003</v>
      </c>
      <c r="L385">
        <f t="shared" si="16"/>
        <v>3.2088999999999146E-2</v>
      </c>
      <c r="M385">
        <f t="shared" si="17"/>
        <v>0</v>
      </c>
    </row>
    <row r="386" spans="1:13" x14ac:dyDescent="0.3">
      <c r="A386" s="1">
        <v>1737136010759800</v>
      </c>
      <c r="B386" s="2">
        <v>45674</v>
      </c>
      <c r="C386">
        <v>14</v>
      </c>
      <c r="D386">
        <v>46</v>
      </c>
      <c r="E386" s="1">
        <v>50759807</v>
      </c>
      <c r="F386" t="s">
        <v>7</v>
      </c>
      <c r="G386">
        <v>0</v>
      </c>
      <c r="K386">
        <f t="shared" si="15"/>
        <v>50.759807000000002</v>
      </c>
      <c r="L386">
        <f t="shared" si="16"/>
        <v>3.2412000000000774E-2</v>
      </c>
      <c r="M386">
        <f t="shared" si="17"/>
        <v>0</v>
      </c>
    </row>
    <row r="387" spans="1:13" x14ac:dyDescent="0.3">
      <c r="A387" s="1">
        <v>1737136010792210</v>
      </c>
      <c r="B387" s="2">
        <v>45674</v>
      </c>
      <c r="C387">
        <v>14</v>
      </c>
      <c r="D387">
        <v>46</v>
      </c>
      <c r="E387" s="1">
        <v>50792219</v>
      </c>
      <c r="F387" t="s">
        <v>7</v>
      </c>
      <c r="G387">
        <v>0</v>
      </c>
      <c r="K387">
        <f t="shared" ref="K387:K450" si="18">E387/1000000</f>
        <v>50.792219000000003</v>
      </c>
      <c r="L387">
        <f t="shared" ref="L387:L450" si="19">K388-K387</f>
        <v>3.1582000000000221E-2</v>
      </c>
      <c r="M387">
        <f t="shared" ref="M387:M450" si="20">G388-G387</f>
        <v>0</v>
      </c>
    </row>
    <row r="388" spans="1:13" x14ac:dyDescent="0.3">
      <c r="A388" s="1">
        <v>1737136010823800</v>
      </c>
      <c r="B388" s="2">
        <v>45674</v>
      </c>
      <c r="C388">
        <v>14</v>
      </c>
      <c r="D388">
        <v>46</v>
      </c>
      <c r="E388" s="1">
        <v>50823801</v>
      </c>
      <c r="F388" t="s">
        <v>7</v>
      </c>
      <c r="G388">
        <v>0</v>
      </c>
      <c r="K388">
        <f t="shared" si="18"/>
        <v>50.823801000000003</v>
      </c>
      <c r="L388">
        <f t="shared" si="19"/>
        <v>3.2078999999995972E-2</v>
      </c>
      <c r="M388">
        <f t="shared" si="20"/>
        <v>0</v>
      </c>
    </row>
    <row r="389" spans="1:13" x14ac:dyDescent="0.3">
      <c r="A389" s="1">
        <v>173713601085588</v>
      </c>
      <c r="B389" s="2">
        <v>45674</v>
      </c>
      <c r="C389">
        <v>14</v>
      </c>
      <c r="D389">
        <v>46</v>
      </c>
      <c r="E389" s="1">
        <v>50855880</v>
      </c>
      <c r="F389" t="s">
        <v>7</v>
      </c>
      <c r="G389">
        <v>0</v>
      </c>
      <c r="K389">
        <f t="shared" si="18"/>
        <v>50.855879999999999</v>
      </c>
      <c r="L389">
        <f t="shared" si="19"/>
        <v>3.244099999999861E-2</v>
      </c>
      <c r="M389">
        <f t="shared" si="20"/>
        <v>0</v>
      </c>
    </row>
    <row r="390" spans="1:13" x14ac:dyDescent="0.3">
      <c r="A390" s="1">
        <v>1737136010888320</v>
      </c>
      <c r="B390" s="2">
        <v>45674</v>
      </c>
      <c r="C390">
        <v>14</v>
      </c>
      <c r="D390">
        <v>46</v>
      </c>
      <c r="E390" s="1">
        <v>50888321</v>
      </c>
      <c r="F390" t="s">
        <v>7</v>
      </c>
      <c r="G390">
        <v>0</v>
      </c>
      <c r="K390">
        <f t="shared" si="18"/>
        <v>50.888320999999998</v>
      </c>
      <c r="L390">
        <f t="shared" si="19"/>
        <v>3.2658000000004961E-2</v>
      </c>
      <c r="M390">
        <f t="shared" si="20"/>
        <v>0</v>
      </c>
    </row>
    <row r="391" spans="1:13" x14ac:dyDescent="0.3">
      <c r="A391" s="1">
        <v>1737136010920970</v>
      </c>
      <c r="B391" s="2">
        <v>45674</v>
      </c>
      <c r="C391">
        <v>14</v>
      </c>
      <c r="D391">
        <v>46</v>
      </c>
      <c r="E391" s="1">
        <v>50920979</v>
      </c>
      <c r="F391" t="s">
        <v>7</v>
      </c>
      <c r="G391">
        <v>0</v>
      </c>
      <c r="K391">
        <f t="shared" si="18"/>
        <v>50.920979000000003</v>
      </c>
      <c r="L391">
        <f t="shared" si="19"/>
        <v>3.1911999999998386E-2</v>
      </c>
      <c r="M391">
        <f t="shared" si="20"/>
        <v>0</v>
      </c>
    </row>
    <row r="392" spans="1:13" x14ac:dyDescent="0.3">
      <c r="A392" s="1">
        <v>1737136010952890</v>
      </c>
      <c r="B392" s="2">
        <v>45674</v>
      </c>
      <c r="C392">
        <v>14</v>
      </c>
      <c r="D392">
        <v>46</v>
      </c>
      <c r="E392" s="1">
        <v>50952891</v>
      </c>
      <c r="F392" t="s">
        <v>7</v>
      </c>
      <c r="G392">
        <v>0</v>
      </c>
      <c r="K392">
        <f t="shared" si="18"/>
        <v>50.952891000000001</v>
      </c>
      <c r="L392">
        <f t="shared" si="19"/>
        <v>3.2910000000001105E-2</v>
      </c>
      <c r="M392">
        <f t="shared" si="20"/>
        <v>0</v>
      </c>
    </row>
    <row r="393" spans="1:13" x14ac:dyDescent="0.3">
      <c r="A393" s="1">
        <v>1737136010985800</v>
      </c>
      <c r="B393" s="2">
        <v>45674</v>
      </c>
      <c r="C393">
        <v>14</v>
      </c>
      <c r="D393">
        <v>46</v>
      </c>
      <c r="E393" s="1">
        <v>50985801</v>
      </c>
      <c r="F393" t="s">
        <v>7</v>
      </c>
      <c r="G393">
        <v>0</v>
      </c>
      <c r="K393">
        <f t="shared" si="18"/>
        <v>50.985801000000002</v>
      </c>
      <c r="L393">
        <f t="shared" si="19"/>
        <v>3.2063999999998316E-2</v>
      </c>
      <c r="M393">
        <f t="shared" si="20"/>
        <v>0</v>
      </c>
    </row>
    <row r="394" spans="1:13" x14ac:dyDescent="0.3">
      <c r="A394" s="1">
        <v>1737136011017860</v>
      </c>
      <c r="B394" s="2">
        <v>45674</v>
      </c>
      <c r="C394">
        <v>14</v>
      </c>
      <c r="D394">
        <v>46</v>
      </c>
      <c r="E394" s="1">
        <v>51017865</v>
      </c>
      <c r="F394" t="s">
        <v>7</v>
      </c>
      <c r="G394">
        <v>0</v>
      </c>
      <c r="K394">
        <f t="shared" si="18"/>
        <v>51.017865</v>
      </c>
      <c r="L394">
        <f t="shared" si="19"/>
        <v>3.1830999999996834E-2</v>
      </c>
      <c r="M394">
        <f t="shared" si="20"/>
        <v>0</v>
      </c>
    </row>
    <row r="395" spans="1:13" x14ac:dyDescent="0.3">
      <c r="A395" s="1">
        <v>1737136011049690</v>
      </c>
      <c r="B395" s="2">
        <v>45674</v>
      </c>
      <c r="C395">
        <v>14</v>
      </c>
      <c r="D395">
        <v>46</v>
      </c>
      <c r="E395" s="1">
        <v>51049696</v>
      </c>
      <c r="F395" t="s">
        <v>7</v>
      </c>
      <c r="G395">
        <v>0</v>
      </c>
      <c r="K395">
        <f t="shared" si="18"/>
        <v>51.049695999999997</v>
      </c>
      <c r="L395">
        <f t="shared" si="19"/>
        <v>3.2929000000002873E-2</v>
      </c>
      <c r="M395">
        <f t="shared" si="20"/>
        <v>0</v>
      </c>
    </row>
    <row r="396" spans="1:13" x14ac:dyDescent="0.3">
      <c r="A396" s="1">
        <v>1737136011082620</v>
      </c>
      <c r="B396" s="2">
        <v>45674</v>
      </c>
      <c r="C396">
        <v>14</v>
      </c>
      <c r="D396">
        <v>46</v>
      </c>
      <c r="E396" s="1">
        <v>51082625</v>
      </c>
      <c r="F396" t="s">
        <v>7</v>
      </c>
      <c r="G396">
        <v>0</v>
      </c>
      <c r="K396">
        <f t="shared" si="18"/>
        <v>51.082625</v>
      </c>
      <c r="L396">
        <f t="shared" si="19"/>
        <v>3.1517000000000905E-2</v>
      </c>
      <c r="M396">
        <f t="shared" si="20"/>
        <v>0</v>
      </c>
    </row>
    <row r="397" spans="1:13" x14ac:dyDescent="0.3">
      <c r="A397" s="1">
        <v>1737136011114140</v>
      </c>
      <c r="B397" s="2">
        <v>45674</v>
      </c>
      <c r="C397">
        <v>14</v>
      </c>
      <c r="D397">
        <v>46</v>
      </c>
      <c r="E397" s="1">
        <v>51114142</v>
      </c>
      <c r="F397" t="s">
        <v>7</v>
      </c>
      <c r="G397">
        <v>0</v>
      </c>
      <c r="K397">
        <f t="shared" si="18"/>
        <v>51.114142000000001</v>
      </c>
      <c r="L397">
        <f t="shared" si="19"/>
        <v>3.2990999999995552E-2</v>
      </c>
      <c r="M397">
        <f t="shared" si="20"/>
        <v>0</v>
      </c>
    </row>
    <row r="398" spans="1:13" x14ac:dyDescent="0.3">
      <c r="A398" s="1">
        <v>1737136011147130</v>
      </c>
      <c r="B398" s="2">
        <v>45674</v>
      </c>
      <c r="C398">
        <v>14</v>
      </c>
      <c r="D398">
        <v>46</v>
      </c>
      <c r="E398" s="1">
        <v>51147133</v>
      </c>
      <c r="F398" t="s">
        <v>7</v>
      </c>
      <c r="G398">
        <v>0</v>
      </c>
      <c r="K398">
        <f t="shared" si="18"/>
        <v>51.147132999999997</v>
      </c>
      <c r="L398">
        <f t="shared" si="19"/>
        <v>3.2382000000005462E-2</v>
      </c>
      <c r="M398">
        <f t="shared" si="20"/>
        <v>0</v>
      </c>
    </row>
    <row r="399" spans="1:13" x14ac:dyDescent="0.3">
      <c r="A399" s="1">
        <v>1737136011179510</v>
      </c>
      <c r="B399" s="2">
        <v>45674</v>
      </c>
      <c r="C399">
        <v>14</v>
      </c>
      <c r="D399">
        <v>46</v>
      </c>
      <c r="E399" s="1">
        <v>51179515</v>
      </c>
      <c r="F399" t="s">
        <v>7</v>
      </c>
      <c r="G399">
        <v>0</v>
      </c>
      <c r="K399">
        <f t="shared" si="18"/>
        <v>51.179515000000002</v>
      </c>
      <c r="L399">
        <f t="shared" si="19"/>
        <v>3.1619999999996651E-2</v>
      </c>
      <c r="M399">
        <f t="shared" si="20"/>
        <v>438103</v>
      </c>
    </row>
    <row r="400" spans="1:13" x14ac:dyDescent="0.3">
      <c r="A400" s="1">
        <v>1737136011211130</v>
      </c>
      <c r="B400" s="2">
        <v>45674</v>
      </c>
      <c r="C400">
        <v>14</v>
      </c>
      <c r="D400">
        <v>46</v>
      </c>
      <c r="E400" s="1">
        <v>51211135</v>
      </c>
      <c r="F400" t="s">
        <v>8</v>
      </c>
      <c r="G400">
        <v>438103</v>
      </c>
      <c r="K400">
        <f t="shared" si="18"/>
        <v>51.211134999999999</v>
      </c>
      <c r="L400">
        <f t="shared" si="19"/>
        <v>3.3042999999999267E-2</v>
      </c>
      <c r="M400">
        <f t="shared" si="20"/>
        <v>0</v>
      </c>
    </row>
    <row r="401" spans="1:13" x14ac:dyDescent="0.3">
      <c r="A401" s="1">
        <v>1737136011244170</v>
      </c>
      <c r="B401" s="2">
        <v>45674</v>
      </c>
      <c r="C401">
        <v>14</v>
      </c>
      <c r="D401">
        <v>46</v>
      </c>
      <c r="E401" s="1">
        <v>51244178</v>
      </c>
      <c r="F401" t="s">
        <v>8</v>
      </c>
      <c r="G401">
        <v>438103</v>
      </c>
      <c r="K401">
        <f t="shared" si="18"/>
        <v>51.244177999999998</v>
      </c>
      <c r="L401">
        <f t="shared" si="19"/>
        <v>3.1514000000001374E-2</v>
      </c>
      <c r="M401">
        <f t="shared" si="20"/>
        <v>0</v>
      </c>
    </row>
    <row r="402" spans="1:13" x14ac:dyDescent="0.3">
      <c r="A402" s="1">
        <v>1737136011275690</v>
      </c>
      <c r="B402" s="2">
        <v>45674</v>
      </c>
      <c r="C402">
        <v>14</v>
      </c>
      <c r="D402">
        <v>46</v>
      </c>
      <c r="E402" s="1">
        <v>51275692</v>
      </c>
      <c r="F402" t="s">
        <v>8</v>
      </c>
      <c r="G402">
        <v>438103</v>
      </c>
      <c r="K402">
        <f t="shared" si="18"/>
        <v>51.275691999999999</v>
      </c>
      <c r="L402">
        <f t="shared" si="19"/>
        <v>3.3042999999999267E-2</v>
      </c>
      <c r="M402">
        <f t="shared" si="20"/>
        <v>0</v>
      </c>
    </row>
    <row r="403" spans="1:13" x14ac:dyDescent="0.3">
      <c r="A403" s="1">
        <v>1737136011308730</v>
      </c>
      <c r="B403" s="2">
        <v>45674</v>
      </c>
      <c r="C403">
        <v>14</v>
      </c>
      <c r="D403">
        <v>46</v>
      </c>
      <c r="E403" s="1">
        <v>51308735</v>
      </c>
      <c r="F403" t="s">
        <v>8</v>
      </c>
      <c r="G403">
        <v>438103</v>
      </c>
      <c r="K403">
        <f t="shared" si="18"/>
        <v>51.308734999999999</v>
      </c>
      <c r="L403">
        <f t="shared" si="19"/>
        <v>3.1725999999999033E-2</v>
      </c>
      <c r="M403">
        <f t="shared" si="20"/>
        <v>0</v>
      </c>
    </row>
    <row r="404" spans="1:13" x14ac:dyDescent="0.3">
      <c r="A404" s="1">
        <v>1737136011340460</v>
      </c>
      <c r="B404" s="2">
        <v>45674</v>
      </c>
      <c r="C404">
        <v>14</v>
      </c>
      <c r="D404">
        <v>46</v>
      </c>
      <c r="E404" s="1">
        <v>51340461</v>
      </c>
      <c r="F404" t="s">
        <v>8</v>
      </c>
      <c r="G404">
        <v>438103</v>
      </c>
      <c r="K404">
        <f t="shared" si="18"/>
        <v>51.340460999999998</v>
      </c>
      <c r="L404">
        <f t="shared" si="19"/>
        <v>3.2876999999999157E-2</v>
      </c>
      <c r="M404">
        <f t="shared" si="20"/>
        <v>0</v>
      </c>
    </row>
    <row r="405" spans="1:13" x14ac:dyDescent="0.3">
      <c r="A405" s="1">
        <v>1737136011373330</v>
      </c>
      <c r="B405" s="2">
        <v>45674</v>
      </c>
      <c r="C405">
        <v>14</v>
      </c>
      <c r="D405">
        <v>46</v>
      </c>
      <c r="E405" s="1">
        <v>51373338</v>
      </c>
      <c r="F405" t="s">
        <v>8</v>
      </c>
      <c r="G405">
        <v>438103</v>
      </c>
      <c r="K405">
        <f t="shared" si="18"/>
        <v>51.373337999999997</v>
      </c>
      <c r="L405">
        <f t="shared" si="19"/>
        <v>3.2183000000003403E-2</v>
      </c>
      <c r="M405">
        <f t="shared" si="20"/>
        <v>0</v>
      </c>
    </row>
    <row r="406" spans="1:13" x14ac:dyDescent="0.3">
      <c r="A406" s="1">
        <v>1737136011405520</v>
      </c>
      <c r="B406" s="2">
        <v>45674</v>
      </c>
      <c r="C406">
        <v>14</v>
      </c>
      <c r="D406">
        <v>46</v>
      </c>
      <c r="E406" s="1">
        <v>51405521</v>
      </c>
      <c r="F406" t="s">
        <v>8</v>
      </c>
      <c r="G406">
        <v>438103</v>
      </c>
      <c r="K406">
        <f t="shared" si="18"/>
        <v>51.405521</v>
      </c>
      <c r="L406">
        <f t="shared" si="19"/>
        <v>3.1872999999997376E-2</v>
      </c>
      <c r="M406">
        <f t="shared" si="20"/>
        <v>0</v>
      </c>
    </row>
    <row r="407" spans="1:13" x14ac:dyDescent="0.3">
      <c r="A407" s="1">
        <v>1737136011437390</v>
      </c>
      <c r="B407" s="2">
        <v>45674</v>
      </c>
      <c r="C407">
        <v>14</v>
      </c>
      <c r="D407">
        <v>46</v>
      </c>
      <c r="E407" s="1">
        <v>51437394</v>
      </c>
      <c r="F407" t="s">
        <v>8</v>
      </c>
      <c r="G407">
        <v>438103</v>
      </c>
      <c r="K407">
        <f t="shared" si="18"/>
        <v>51.437393999999998</v>
      </c>
      <c r="L407">
        <f t="shared" si="19"/>
        <v>3.2078000000005602E-2</v>
      </c>
      <c r="M407">
        <f t="shared" si="20"/>
        <v>0</v>
      </c>
    </row>
    <row r="408" spans="1:13" x14ac:dyDescent="0.3">
      <c r="A408" s="1">
        <v>1737136011469470</v>
      </c>
      <c r="B408" s="2">
        <v>45674</v>
      </c>
      <c r="C408">
        <v>14</v>
      </c>
      <c r="D408">
        <v>46</v>
      </c>
      <c r="E408" s="1">
        <v>51469472</v>
      </c>
      <c r="F408" t="s">
        <v>8</v>
      </c>
      <c r="G408">
        <v>438103</v>
      </c>
      <c r="K408">
        <f t="shared" si="18"/>
        <v>51.469472000000003</v>
      </c>
      <c r="L408">
        <f t="shared" si="19"/>
        <v>3.2773999999996306E-2</v>
      </c>
      <c r="M408">
        <f t="shared" si="20"/>
        <v>0</v>
      </c>
    </row>
    <row r="409" spans="1:13" x14ac:dyDescent="0.3">
      <c r="A409" s="1">
        <v>1737136011502240</v>
      </c>
      <c r="B409" s="2">
        <v>45674</v>
      </c>
      <c r="C409">
        <v>14</v>
      </c>
      <c r="D409">
        <v>46</v>
      </c>
      <c r="E409" s="1">
        <v>51502246</v>
      </c>
      <c r="F409" t="s">
        <v>8</v>
      </c>
      <c r="G409">
        <v>438103</v>
      </c>
      <c r="K409">
        <f t="shared" si="18"/>
        <v>51.502246</v>
      </c>
      <c r="L409">
        <f t="shared" si="19"/>
        <v>3.2183000000003403E-2</v>
      </c>
      <c r="M409">
        <f t="shared" si="20"/>
        <v>0</v>
      </c>
    </row>
    <row r="410" spans="1:13" x14ac:dyDescent="0.3">
      <c r="A410" s="1">
        <v>1737136011534420</v>
      </c>
      <c r="B410" s="2">
        <v>45674</v>
      </c>
      <c r="C410">
        <v>14</v>
      </c>
      <c r="D410">
        <v>46</v>
      </c>
      <c r="E410" s="1">
        <v>51534429</v>
      </c>
      <c r="F410" t="s">
        <v>8</v>
      </c>
      <c r="G410">
        <v>438103</v>
      </c>
      <c r="K410">
        <f t="shared" si="18"/>
        <v>51.534429000000003</v>
      </c>
      <c r="L410">
        <f t="shared" si="19"/>
        <v>3.2489999999995689E-2</v>
      </c>
      <c r="M410">
        <f t="shared" si="20"/>
        <v>0</v>
      </c>
    </row>
    <row r="411" spans="1:13" x14ac:dyDescent="0.3">
      <c r="A411" s="1">
        <v>1737136011566910</v>
      </c>
      <c r="B411" s="2">
        <v>45674</v>
      </c>
      <c r="C411">
        <v>14</v>
      </c>
      <c r="D411">
        <v>46</v>
      </c>
      <c r="E411" s="1">
        <v>51566919</v>
      </c>
      <c r="F411" t="s">
        <v>8</v>
      </c>
      <c r="G411">
        <v>438103</v>
      </c>
      <c r="K411">
        <f t="shared" si="18"/>
        <v>51.566918999999999</v>
      </c>
      <c r="L411">
        <f t="shared" si="19"/>
        <v>3.1947999999999865E-2</v>
      </c>
      <c r="M411">
        <f t="shared" si="20"/>
        <v>0</v>
      </c>
    </row>
    <row r="412" spans="1:13" x14ac:dyDescent="0.3">
      <c r="A412" s="1">
        <v>1737136011598860</v>
      </c>
      <c r="B412" s="2">
        <v>45674</v>
      </c>
      <c r="C412">
        <v>14</v>
      </c>
      <c r="D412">
        <v>46</v>
      </c>
      <c r="E412" s="1">
        <v>51598867</v>
      </c>
      <c r="F412" t="s">
        <v>8</v>
      </c>
      <c r="G412">
        <v>438103</v>
      </c>
      <c r="K412">
        <f t="shared" si="18"/>
        <v>51.598866999999998</v>
      </c>
      <c r="L412">
        <f t="shared" si="19"/>
        <v>3.2665999999998974E-2</v>
      </c>
      <c r="M412">
        <f t="shared" si="20"/>
        <v>0</v>
      </c>
    </row>
    <row r="413" spans="1:13" x14ac:dyDescent="0.3">
      <c r="A413" s="1">
        <v>1737136011631530</v>
      </c>
      <c r="B413" s="2">
        <v>45674</v>
      </c>
      <c r="C413">
        <v>14</v>
      </c>
      <c r="D413">
        <v>46</v>
      </c>
      <c r="E413" s="1">
        <v>51631533</v>
      </c>
      <c r="F413" t="s">
        <v>8</v>
      </c>
      <c r="G413">
        <v>438103</v>
      </c>
      <c r="K413">
        <f t="shared" si="18"/>
        <v>51.631532999999997</v>
      </c>
      <c r="L413">
        <f t="shared" si="19"/>
        <v>3.167900000000401E-2</v>
      </c>
      <c r="M413">
        <f t="shared" si="20"/>
        <v>0</v>
      </c>
    </row>
    <row r="414" spans="1:13" x14ac:dyDescent="0.3">
      <c r="A414" s="1">
        <v>1737136011663210</v>
      </c>
      <c r="B414" s="2">
        <v>45674</v>
      </c>
      <c r="C414">
        <v>14</v>
      </c>
      <c r="D414">
        <v>46</v>
      </c>
      <c r="E414" s="1">
        <v>51663212</v>
      </c>
      <c r="F414" t="s">
        <v>8</v>
      </c>
      <c r="G414">
        <v>438103</v>
      </c>
      <c r="K414">
        <f t="shared" si="18"/>
        <v>51.663212000000001</v>
      </c>
      <c r="L414">
        <f t="shared" si="19"/>
        <v>3.2887999999999806E-2</v>
      </c>
      <c r="M414">
        <f t="shared" si="20"/>
        <v>0</v>
      </c>
    </row>
    <row r="415" spans="1:13" x14ac:dyDescent="0.3">
      <c r="A415" s="1">
        <v>17371360116961</v>
      </c>
      <c r="B415" s="2">
        <v>45674</v>
      </c>
      <c r="C415">
        <v>14</v>
      </c>
      <c r="D415">
        <v>46</v>
      </c>
      <c r="E415" s="1">
        <v>51696100</v>
      </c>
      <c r="F415" t="s">
        <v>8</v>
      </c>
      <c r="G415">
        <v>438103</v>
      </c>
      <c r="K415">
        <f t="shared" si="18"/>
        <v>51.696100000000001</v>
      </c>
      <c r="L415">
        <f t="shared" si="19"/>
        <v>3.1943999999995754E-2</v>
      </c>
      <c r="M415">
        <f t="shared" si="20"/>
        <v>0</v>
      </c>
    </row>
    <row r="416" spans="1:13" x14ac:dyDescent="0.3">
      <c r="A416" s="1">
        <v>1737136011728040</v>
      </c>
      <c r="B416" s="2">
        <v>45674</v>
      </c>
      <c r="C416">
        <v>14</v>
      </c>
      <c r="D416">
        <v>46</v>
      </c>
      <c r="E416" s="1">
        <v>51728044</v>
      </c>
      <c r="F416" t="s">
        <v>8</v>
      </c>
      <c r="G416">
        <v>438103</v>
      </c>
      <c r="K416">
        <f t="shared" si="18"/>
        <v>51.728043999999997</v>
      </c>
      <c r="L416">
        <f t="shared" si="19"/>
        <v>3.2633000000004131E-2</v>
      </c>
      <c r="M416">
        <f t="shared" si="20"/>
        <v>0</v>
      </c>
    </row>
    <row r="417" spans="1:13" x14ac:dyDescent="0.3">
      <c r="A417" s="1">
        <v>1737136011760670</v>
      </c>
      <c r="B417" s="2">
        <v>45674</v>
      </c>
      <c r="C417">
        <v>14</v>
      </c>
      <c r="D417">
        <v>46</v>
      </c>
      <c r="E417" s="1">
        <v>51760677</v>
      </c>
      <c r="F417" t="s">
        <v>8</v>
      </c>
      <c r="G417">
        <v>438103</v>
      </c>
      <c r="K417">
        <f t="shared" si="18"/>
        <v>51.760677000000001</v>
      </c>
      <c r="L417">
        <f t="shared" si="19"/>
        <v>5.867399999999634E-2</v>
      </c>
      <c r="M417">
        <f t="shared" si="20"/>
        <v>0</v>
      </c>
    </row>
    <row r="418" spans="1:13" x14ac:dyDescent="0.3">
      <c r="A418" s="1">
        <v>1737136011819350</v>
      </c>
      <c r="B418" s="2">
        <v>45674</v>
      </c>
      <c r="C418">
        <v>14</v>
      </c>
      <c r="D418">
        <v>46</v>
      </c>
      <c r="E418" s="1">
        <v>51819351</v>
      </c>
      <c r="F418" t="s">
        <v>8</v>
      </c>
      <c r="G418">
        <v>438103</v>
      </c>
      <c r="K418">
        <f t="shared" si="18"/>
        <v>51.819350999999997</v>
      </c>
      <c r="L418">
        <f t="shared" si="19"/>
        <v>6.1090000000021405E-3</v>
      </c>
      <c r="M418">
        <f t="shared" si="20"/>
        <v>0</v>
      </c>
    </row>
    <row r="419" spans="1:13" x14ac:dyDescent="0.3">
      <c r="A419" s="1">
        <v>173713601182546</v>
      </c>
      <c r="B419" s="2">
        <v>45674</v>
      </c>
      <c r="C419">
        <v>14</v>
      </c>
      <c r="D419">
        <v>46</v>
      </c>
      <c r="E419" s="1">
        <v>51825460</v>
      </c>
      <c r="F419" t="s">
        <v>8</v>
      </c>
      <c r="G419">
        <v>438103</v>
      </c>
      <c r="K419">
        <f t="shared" si="18"/>
        <v>51.82546</v>
      </c>
      <c r="L419">
        <f t="shared" si="19"/>
        <v>3.1787999999998817E-2</v>
      </c>
      <c r="M419">
        <f t="shared" si="20"/>
        <v>0</v>
      </c>
    </row>
    <row r="420" spans="1:13" x14ac:dyDescent="0.3">
      <c r="A420" s="1">
        <v>1737136011857240</v>
      </c>
      <c r="B420" s="2">
        <v>45674</v>
      </c>
      <c r="C420">
        <v>14</v>
      </c>
      <c r="D420">
        <v>46</v>
      </c>
      <c r="E420" s="1">
        <v>51857248</v>
      </c>
      <c r="F420" t="s">
        <v>8</v>
      </c>
      <c r="G420">
        <v>438103</v>
      </c>
      <c r="K420">
        <f t="shared" si="18"/>
        <v>51.857247999999998</v>
      </c>
      <c r="L420">
        <f t="shared" si="19"/>
        <v>3.2043000000001598E-2</v>
      </c>
      <c r="M420">
        <f t="shared" si="20"/>
        <v>0</v>
      </c>
    </row>
    <row r="421" spans="1:13" x14ac:dyDescent="0.3">
      <c r="A421" s="1">
        <v>1737136011889290</v>
      </c>
      <c r="B421" s="2">
        <v>45674</v>
      </c>
      <c r="C421">
        <v>14</v>
      </c>
      <c r="D421">
        <v>46</v>
      </c>
      <c r="E421" s="1">
        <v>51889291</v>
      </c>
      <c r="F421" t="s">
        <v>8</v>
      </c>
      <c r="G421">
        <v>438103</v>
      </c>
      <c r="K421">
        <f t="shared" si="18"/>
        <v>51.889291</v>
      </c>
      <c r="L421">
        <f t="shared" si="19"/>
        <v>3.2690999999999804E-2</v>
      </c>
      <c r="M421">
        <f t="shared" si="20"/>
        <v>0</v>
      </c>
    </row>
    <row r="422" spans="1:13" x14ac:dyDescent="0.3">
      <c r="A422" s="1">
        <v>1737136011921980</v>
      </c>
      <c r="B422" s="2">
        <v>45674</v>
      </c>
      <c r="C422">
        <v>14</v>
      </c>
      <c r="D422">
        <v>46</v>
      </c>
      <c r="E422" s="1">
        <v>51921982</v>
      </c>
      <c r="F422" t="s">
        <v>8</v>
      </c>
      <c r="G422">
        <v>438103</v>
      </c>
      <c r="K422">
        <f t="shared" si="18"/>
        <v>51.921982</v>
      </c>
      <c r="L422">
        <f t="shared" si="19"/>
        <v>3.1804000000001054E-2</v>
      </c>
      <c r="M422">
        <f t="shared" si="20"/>
        <v>0</v>
      </c>
    </row>
    <row r="423" spans="1:13" x14ac:dyDescent="0.3">
      <c r="A423" s="1">
        <v>1737136011953780</v>
      </c>
      <c r="B423" s="2">
        <v>45674</v>
      </c>
      <c r="C423">
        <v>14</v>
      </c>
      <c r="D423">
        <v>46</v>
      </c>
      <c r="E423" s="1">
        <v>51953786</v>
      </c>
      <c r="F423" t="s">
        <v>8</v>
      </c>
      <c r="G423">
        <v>438103</v>
      </c>
      <c r="K423">
        <f t="shared" si="18"/>
        <v>51.953786000000001</v>
      </c>
      <c r="L423">
        <f t="shared" si="19"/>
        <v>3.2837000000000671E-2</v>
      </c>
      <c r="M423">
        <f t="shared" si="20"/>
        <v>0</v>
      </c>
    </row>
    <row r="424" spans="1:13" x14ac:dyDescent="0.3">
      <c r="A424" s="1">
        <v>1737136011986620</v>
      </c>
      <c r="B424" s="2">
        <v>45674</v>
      </c>
      <c r="C424">
        <v>14</v>
      </c>
      <c r="D424">
        <v>46</v>
      </c>
      <c r="E424" s="1">
        <v>51986623</v>
      </c>
      <c r="F424" t="s">
        <v>8</v>
      </c>
      <c r="G424">
        <v>438103</v>
      </c>
      <c r="K424">
        <f t="shared" si="18"/>
        <v>51.986623000000002</v>
      </c>
      <c r="L424">
        <f t="shared" si="19"/>
        <v>3.2095999999995684E-2</v>
      </c>
      <c r="M424">
        <f t="shared" si="20"/>
        <v>0</v>
      </c>
    </row>
    <row r="425" spans="1:13" x14ac:dyDescent="0.3">
      <c r="A425" s="1">
        <v>1737136012018710</v>
      </c>
      <c r="B425" s="2">
        <v>45674</v>
      </c>
      <c r="C425">
        <v>14</v>
      </c>
      <c r="D425">
        <v>46</v>
      </c>
      <c r="E425" s="1">
        <v>52018719</v>
      </c>
      <c r="F425" t="s">
        <v>8</v>
      </c>
      <c r="G425">
        <v>438103</v>
      </c>
      <c r="K425">
        <f t="shared" si="18"/>
        <v>52.018718999999997</v>
      </c>
      <c r="L425">
        <f t="shared" si="19"/>
        <v>3.2171000000005279E-2</v>
      </c>
      <c r="M425">
        <f t="shared" si="20"/>
        <v>0</v>
      </c>
    </row>
    <row r="426" spans="1:13" x14ac:dyDescent="0.3">
      <c r="A426" s="1">
        <v>173713601205089</v>
      </c>
      <c r="B426" s="2">
        <v>45674</v>
      </c>
      <c r="C426">
        <v>14</v>
      </c>
      <c r="D426">
        <v>46</v>
      </c>
      <c r="E426" s="1">
        <v>52050890</v>
      </c>
      <c r="F426" t="s">
        <v>8</v>
      </c>
      <c r="G426">
        <v>438103</v>
      </c>
      <c r="K426">
        <f t="shared" si="18"/>
        <v>52.050890000000003</v>
      </c>
      <c r="L426">
        <f t="shared" si="19"/>
        <v>3.2253999999994676E-2</v>
      </c>
      <c r="M426">
        <f t="shared" si="20"/>
        <v>0</v>
      </c>
    </row>
    <row r="427" spans="1:13" x14ac:dyDescent="0.3">
      <c r="A427" s="1">
        <v>1737136012083140</v>
      </c>
      <c r="B427" s="2">
        <v>45674</v>
      </c>
      <c r="C427">
        <v>14</v>
      </c>
      <c r="D427">
        <v>46</v>
      </c>
      <c r="E427" s="1">
        <v>52083144</v>
      </c>
      <c r="F427" t="s">
        <v>8</v>
      </c>
      <c r="G427">
        <v>438103</v>
      </c>
      <c r="K427">
        <f t="shared" si="18"/>
        <v>52.083143999999997</v>
      </c>
      <c r="L427">
        <f t="shared" si="19"/>
        <v>3.280900000000031E-2</v>
      </c>
      <c r="M427">
        <f t="shared" si="20"/>
        <v>0</v>
      </c>
    </row>
    <row r="428" spans="1:13" x14ac:dyDescent="0.3">
      <c r="A428" s="1">
        <v>1737136012115950</v>
      </c>
      <c r="B428" s="2">
        <v>45674</v>
      </c>
      <c r="C428">
        <v>14</v>
      </c>
      <c r="D428">
        <v>46</v>
      </c>
      <c r="E428" s="1">
        <v>52115953</v>
      </c>
      <c r="F428" t="s">
        <v>8</v>
      </c>
      <c r="G428">
        <v>438103</v>
      </c>
      <c r="K428">
        <f t="shared" si="18"/>
        <v>52.115952999999998</v>
      </c>
      <c r="L428">
        <f t="shared" si="19"/>
        <v>3.1980000000004338E-2</v>
      </c>
      <c r="M428">
        <f t="shared" si="20"/>
        <v>0</v>
      </c>
    </row>
    <row r="429" spans="1:13" x14ac:dyDescent="0.3">
      <c r="A429" s="1">
        <v>1737136012147930</v>
      </c>
      <c r="B429" s="2">
        <v>45674</v>
      </c>
      <c r="C429">
        <v>14</v>
      </c>
      <c r="D429">
        <v>46</v>
      </c>
      <c r="E429" s="1">
        <v>52147933</v>
      </c>
      <c r="F429" t="s">
        <v>8</v>
      </c>
      <c r="G429">
        <v>438103</v>
      </c>
      <c r="K429">
        <f t="shared" si="18"/>
        <v>52.147933000000002</v>
      </c>
      <c r="L429">
        <f t="shared" si="19"/>
        <v>3.2218999999997777E-2</v>
      </c>
      <c r="M429">
        <f t="shared" si="20"/>
        <v>0</v>
      </c>
    </row>
    <row r="430" spans="1:13" x14ac:dyDescent="0.3">
      <c r="A430" s="1">
        <v>1737136012180150</v>
      </c>
      <c r="B430" s="2">
        <v>45674</v>
      </c>
      <c r="C430">
        <v>14</v>
      </c>
      <c r="D430">
        <v>46</v>
      </c>
      <c r="E430" s="1">
        <v>52180152</v>
      </c>
      <c r="F430" t="s">
        <v>8</v>
      </c>
      <c r="G430">
        <v>438103</v>
      </c>
      <c r="K430">
        <f t="shared" si="18"/>
        <v>52.180152</v>
      </c>
      <c r="L430">
        <f t="shared" si="19"/>
        <v>3.1801000000001522E-2</v>
      </c>
      <c r="M430">
        <f t="shared" si="20"/>
        <v>0</v>
      </c>
    </row>
    <row r="431" spans="1:13" x14ac:dyDescent="0.3">
      <c r="A431" s="1">
        <v>1737136012211950</v>
      </c>
      <c r="B431" s="2">
        <v>45674</v>
      </c>
      <c r="C431">
        <v>14</v>
      </c>
      <c r="D431">
        <v>46</v>
      </c>
      <c r="E431" s="1">
        <v>52211953</v>
      </c>
      <c r="F431" t="s">
        <v>8</v>
      </c>
      <c r="G431">
        <v>438103</v>
      </c>
      <c r="K431">
        <f t="shared" si="18"/>
        <v>52.211953000000001</v>
      </c>
      <c r="L431">
        <f t="shared" si="19"/>
        <v>3.2181999999998823E-2</v>
      </c>
      <c r="M431">
        <f t="shared" si="20"/>
        <v>0</v>
      </c>
    </row>
    <row r="432" spans="1:13" x14ac:dyDescent="0.3">
      <c r="A432" s="1">
        <v>1737136012244130</v>
      </c>
      <c r="B432" s="2">
        <v>45674</v>
      </c>
      <c r="C432">
        <v>14</v>
      </c>
      <c r="D432">
        <v>46</v>
      </c>
      <c r="E432" s="1">
        <v>52244135</v>
      </c>
      <c r="F432" t="s">
        <v>8</v>
      </c>
      <c r="G432">
        <v>438103</v>
      </c>
      <c r="K432">
        <f t="shared" si="18"/>
        <v>52.244135</v>
      </c>
      <c r="L432">
        <f t="shared" si="19"/>
        <v>3.2704999999999984E-2</v>
      </c>
      <c r="M432">
        <f t="shared" si="20"/>
        <v>0</v>
      </c>
    </row>
    <row r="433" spans="1:13" x14ac:dyDescent="0.3">
      <c r="A433" s="1">
        <v>173713601227684</v>
      </c>
      <c r="B433" s="2">
        <v>45674</v>
      </c>
      <c r="C433">
        <v>14</v>
      </c>
      <c r="D433">
        <v>46</v>
      </c>
      <c r="E433" s="1">
        <v>52276840</v>
      </c>
      <c r="F433" t="s">
        <v>8</v>
      </c>
      <c r="G433">
        <v>438103</v>
      </c>
      <c r="K433">
        <f t="shared" si="18"/>
        <v>52.27684</v>
      </c>
      <c r="L433">
        <f t="shared" si="19"/>
        <v>3.2525999999997168E-2</v>
      </c>
      <c r="M433">
        <f t="shared" si="20"/>
        <v>0</v>
      </c>
    </row>
    <row r="434" spans="1:13" x14ac:dyDescent="0.3">
      <c r="A434" s="1">
        <v>1737136012309360</v>
      </c>
      <c r="B434" s="2">
        <v>45674</v>
      </c>
      <c r="C434">
        <v>14</v>
      </c>
      <c r="D434">
        <v>46</v>
      </c>
      <c r="E434" s="1">
        <v>52309366</v>
      </c>
      <c r="F434" t="s">
        <v>8</v>
      </c>
      <c r="G434">
        <v>438103</v>
      </c>
      <c r="K434">
        <f t="shared" si="18"/>
        <v>52.309365999999997</v>
      </c>
      <c r="L434">
        <f t="shared" si="19"/>
        <v>3.2250000000004775E-2</v>
      </c>
      <c r="M434">
        <f t="shared" si="20"/>
        <v>0</v>
      </c>
    </row>
    <row r="435" spans="1:13" x14ac:dyDescent="0.3">
      <c r="A435" s="1">
        <v>1737136012341610</v>
      </c>
      <c r="B435" s="2">
        <v>45674</v>
      </c>
      <c r="C435">
        <v>14</v>
      </c>
      <c r="D435">
        <v>46</v>
      </c>
      <c r="E435" s="1">
        <v>52341616</v>
      </c>
      <c r="F435" t="s">
        <v>8</v>
      </c>
      <c r="G435">
        <v>438103</v>
      </c>
      <c r="K435">
        <f t="shared" si="18"/>
        <v>52.341616000000002</v>
      </c>
      <c r="L435">
        <f t="shared" si="19"/>
        <v>3.2218999999997777E-2</v>
      </c>
      <c r="M435">
        <f t="shared" si="20"/>
        <v>0</v>
      </c>
    </row>
    <row r="436" spans="1:13" x14ac:dyDescent="0.3">
      <c r="A436" s="1">
        <v>1737136012373830</v>
      </c>
      <c r="B436" s="2">
        <v>45674</v>
      </c>
      <c r="C436">
        <v>14</v>
      </c>
      <c r="D436">
        <v>46</v>
      </c>
      <c r="E436" s="1">
        <v>52373835</v>
      </c>
      <c r="F436" t="s">
        <v>8</v>
      </c>
      <c r="G436">
        <v>438103</v>
      </c>
      <c r="K436">
        <f t="shared" si="18"/>
        <v>52.373835</v>
      </c>
      <c r="L436">
        <f t="shared" si="19"/>
        <v>3.2122999999998569E-2</v>
      </c>
      <c r="M436">
        <f t="shared" si="20"/>
        <v>0</v>
      </c>
    </row>
    <row r="437" spans="1:13" x14ac:dyDescent="0.3">
      <c r="A437" s="1">
        <v>1737136012405950</v>
      </c>
      <c r="B437" s="2">
        <v>45674</v>
      </c>
      <c r="C437">
        <v>14</v>
      </c>
      <c r="D437">
        <v>46</v>
      </c>
      <c r="E437" s="1">
        <v>52405958</v>
      </c>
      <c r="F437" t="s">
        <v>8</v>
      </c>
      <c r="G437">
        <v>438103</v>
      </c>
      <c r="K437">
        <f t="shared" si="18"/>
        <v>52.405957999999998</v>
      </c>
      <c r="L437">
        <f t="shared" si="19"/>
        <v>3.2656000000002905E-2</v>
      </c>
      <c r="M437">
        <f t="shared" si="20"/>
        <v>0</v>
      </c>
    </row>
    <row r="438" spans="1:13" x14ac:dyDescent="0.3">
      <c r="A438" s="1">
        <v>1737136012438610</v>
      </c>
      <c r="B438" s="2">
        <v>45674</v>
      </c>
      <c r="C438">
        <v>14</v>
      </c>
      <c r="D438">
        <v>46</v>
      </c>
      <c r="E438" s="1">
        <v>52438614</v>
      </c>
      <c r="F438" t="s">
        <v>8</v>
      </c>
      <c r="G438">
        <v>438103</v>
      </c>
      <c r="K438">
        <f t="shared" si="18"/>
        <v>52.438614000000001</v>
      </c>
      <c r="L438">
        <f t="shared" si="19"/>
        <v>3.2676000000002148E-2</v>
      </c>
      <c r="M438">
        <f t="shared" si="20"/>
        <v>0</v>
      </c>
    </row>
    <row r="439" spans="1:13" x14ac:dyDescent="0.3">
      <c r="A439" s="1">
        <v>173713601247129</v>
      </c>
      <c r="B439" s="2">
        <v>45674</v>
      </c>
      <c r="C439">
        <v>14</v>
      </c>
      <c r="D439">
        <v>46</v>
      </c>
      <c r="E439" s="1">
        <v>52471290</v>
      </c>
      <c r="F439" t="s">
        <v>8</v>
      </c>
      <c r="G439">
        <v>438103</v>
      </c>
      <c r="K439">
        <f t="shared" si="18"/>
        <v>52.471290000000003</v>
      </c>
      <c r="L439">
        <f t="shared" si="19"/>
        <v>3.231399999999951E-2</v>
      </c>
      <c r="M439">
        <f t="shared" si="20"/>
        <v>0</v>
      </c>
    </row>
    <row r="440" spans="1:13" x14ac:dyDescent="0.3">
      <c r="A440" s="1">
        <v>1737136012503600</v>
      </c>
      <c r="B440" s="2">
        <v>45674</v>
      </c>
      <c r="C440">
        <v>14</v>
      </c>
      <c r="D440">
        <v>46</v>
      </c>
      <c r="E440" s="1">
        <v>52503604</v>
      </c>
      <c r="F440" t="s">
        <v>8</v>
      </c>
      <c r="G440">
        <v>438103</v>
      </c>
      <c r="K440">
        <f t="shared" si="18"/>
        <v>52.503604000000003</v>
      </c>
      <c r="L440">
        <f t="shared" si="19"/>
        <v>3.2004999999998063E-2</v>
      </c>
      <c r="M440">
        <f t="shared" si="20"/>
        <v>0</v>
      </c>
    </row>
    <row r="441" spans="1:13" x14ac:dyDescent="0.3">
      <c r="A441" s="1">
        <v>1737136012535600</v>
      </c>
      <c r="B441" s="2">
        <v>45674</v>
      </c>
      <c r="C441">
        <v>14</v>
      </c>
      <c r="D441">
        <v>46</v>
      </c>
      <c r="E441" s="1">
        <v>52535609</v>
      </c>
      <c r="F441" t="s">
        <v>8</v>
      </c>
      <c r="G441">
        <v>438103</v>
      </c>
      <c r="K441">
        <f t="shared" si="18"/>
        <v>52.535609000000001</v>
      </c>
      <c r="L441">
        <f t="shared" si="19"/>
        <v>3.2499999999998863E-2</v>
      </c>
      <c r="M441">
        <f t="shared" si="20"/>
        <v>0</v>
      </c>
    </row>
    <row r="442" spans="1:13" x14ac:dyDescent="0.3">
      <c r="A442" s="1">
        <v>1737136012568100</v>
      </c>
      <c r="B442" s="2">
        <v>45674</v>
      </c>
      <c r="C442">
        <v>14</v>
      </c>
      <c r="D442">
        <v>46</v>
      </c>
      <c r="E442" s="1">
        <v>52568109</v>
      </c>
      <c r="F442" t="s">
        <v>8</v>
      </c>
      <c r="G442">
        <v>438103</v>
      </c>
      <c r="K442">
        <f t="shared" si="18"/>
        <v>52.568109</v>
      </c>
      <c r="L442">
        <f t="shared" si="19"/>
        <v>3.1483999999998957E-2</v>
      </c>
      <c r="M442">
        <f t="shared" si="20"/>
        <v>0</v>
      </c>
    </row>
    <row r="443" spans="1:13" x14ac:dyDescent="0.3">
      <c r="A443" s="1">
        <v>1737136012599590</v>
      </c>
      <c r="B443" s="2">
        <v>45674</v>
      </c>
      <c r="C443">
        <v>14</v>
      </c>
      <c r="D443">
        <v>46</v>
      </c>
      <c r="E443" s="1">
        <v>52599593</v>
      </c>
      <c r="F443" t="s">
        <v>8</v>
      </c>
      <c r="G443">
        <v>438103</v>
      </c>
      <c r="K443">
        <f t="shared" si="18"/>
        <v>52.599592999999999</v>
      </c>
      <c r="L443">
        <f t="shared" si="19"/>
        <v>3.2972000000000889E-2</v>
      </c>
      <c r="M443">
        <f t="shared" si="20"/>
        <v>0</v>
      </c>
    </row>
    <row r="444" spans="1:13" x14ac:dyDescent="0.3">
      <c r="A444" s="1">
        <v>1737136012632560</v>
      </c>
      <c r="B444" s="2">
        <v>45674</v>
      </c>
      <c r="C444">
        <v>14</v>
      </c>
      <c r="D444">
        <v>46</v>
      </c>
      <c r="E444" s="1">
        <v>52632565</v>
      </c>
      <c r="F444" t="s">
        <v>8</v>
      </c>
      <c r="G444">
        <v>438103</v>
      </c>
      <c r="K444">
        <f t="shared" si="18"/>
        <v>52.632565</v>
      </c>
      <c r="L444">
        <f t="shared" si="19"/>
        <v>3.1454000000003646E-2</v>
      </c>
      <c r="M444">
        <f t="shared" si="20"/>
        <v>0</v>
      </c>
    </row>
    <row r="445" spans="1:13" x14ac:dyDescent="0.3">
      <c r="A445" s="1">
        <v>1737136012664010</v>
      </c>
      <c r="B445" s="2">
        <v>45674</v>
      </c>
      <c r="C445">
        <v>14</v>
      </c>
      <c r="D445">
        <v>46</v>
      </c>
      <c r="E445" s="1">
        <v>52664019</v>
      </c>
      <c r="F445" t="s">
        <v>8</v>
      </c>
      <c r="G445">
        <v>438103</v>
      </c>
      <c r="K445">
        <f t="shared" si="18"/>
        <v>52.664019000000003</v>
      </c>
      <c r="L445">
        <f t="shared" si="19"/>
        <v>3.2379999999996301E-2</v>
      </c>
      <c r="M445">
        <f t="shared" si="20"/>
        <v>0</v>
      </c>
    </row>
    <row r="446" spans="1:13" x14ac:dyDescent="0.3">
      <c r="A446" s="1">
        <v>1737136012696390</v>
      </c>
      <c r="B446" s="2">
        <v>45674</v>
      </c>
      <c r="C446">
        <v>14</v>
      </c>
      <c r="D446">
        <v>46</v>
      </c>
      <c r="E446" s="1">
        <v>52696399</v>
      </c>
      <c r="F446" t="s">
        <v>8</v>
      </c>
      <c r="G446">
        <v>438103</v>
      </c>
      <c r="K446">
        <f t="shared" si="18"/>
        <v>52.696399</v>
      </c>
      <c r="L446">
        <f t="shared" si="19"/>
        <v>3.3084999999999809E-2</v>
      </c>
      <c r="M446">
        <f t="shared" si="20"/>
        <v>0</v>
      </c>
    </row>
    <row r="447" spans="1:13" x14ac:dyDescent="0.3">
      <c r="A447" s="1">
        <v>1737136012729480</v>
      </c>
      <c r="B447" s="2">
        <v>45674</v>
      </c>
      <c r="C447">
        <v>14</v>
      </c>
      <c r="D447">
        <v>46</v>
      </c>
      <c r="E447" s="1">
        <v>52729484</v>
      </c>
      <c r="F447" t="s">
        <v>8</v>
      </c>
      <c r="G447">
        <v>438103</v>
      </c>
      <c r="K447">
        <f t="shared" si="18"/>
        <v>52.729483999999999</v>
      </c>
      <c r="L447">
        <f t="shared" si="19"/>
        <v>3.2285000000001673E-2</v>
      </c>
      <c r="M447">
        <f t="shared" si="20"/>
        <v>0</v>
      </c>
    </row>
    <row r="448" spans="1:13" x14ac:dyDescent="0.3">
      <c r="A448" s="1">
        <v>1737136012761760</v>
      </c>
      <c r="B448" s="2">
        <v>45674</v>
      </c>
      <c r="C448">
        <v>14</v>
      </c>
      <c r="D448">
        <v>46</v>
      </c>
      <c r="E448" s="1">
        <v>52761769</v>
      </c>
      <c r="F448" t="s">
        <v>8</v>
      </c>
      <c r="G448">
        <v>438103</v>
      </c>
      <c r="K448">
        <f t="shared" si="18"/>
        <v>52.761769000000001</v>
      </c>
      <c r="L448">
        <f t="shared" si="19"/>
        <v>3.1515999999996325E-2</v>
      </c>
      <c r="M448">
        <f t="shared" si="20"/>
        <v>0</v>
      </c>
    </row>
    <row r="449" spans="1:13" x14ac:dyDescent="0.3">
      <c r="A449" s="1">
        <v>1737136012793280</v>
      </c>
      <c r="B449" s="2">
        <v>45674</v>
      </c>
      <c r="C449">
        <v>14</v>
      </c>
      <c r="D449">
        <v>46</v>
      </c>
      <c r="E449" s="1">
        <v>52793285</v>
      </c>
      <c r="F449" t="s">
        <v>8</v>
      </c>
      <c r="G449">
        <v>438103</v>
      </c>
      <c r="K449">
        <f t="shared" si="18"/>
        <v>52.793284999999997</v>
      </c>
      <c r="L449">
        <f t="shared" si="19"/>
        <v>3.3063000000005616E-2</v>
      </c>
      <c r="M449">
        <f t="shared" si="20"/>
        <v>0</v>
      </c>
    </row>
    <row r="450" spans="1:13" x14ac:dyDescent="0.3">
      <c r="A450" s="1">
        <v>1737136012826340</v>
      </c>
      <c r="B450" s="2">
        <v>45674</v>
      </c>
      <c r="C450">
        <v>14</v>
      </c>
      <c r="D450">
        <v>46</v>
      </c>
      <c r="E450" s="1">
        <v>52826348</v>
      </c>
      <c r="F450" t="s">
        <v>8</v>
      </c>
      <c r="G450">
        <v>438103</v>
      </c>
      <c r="K450">
        <f t="shared" si="18"/>
        <v>52.826348000000003</v>
      </c>
      <c r="L450">
        <f t="shared" si="19"/>
        <v>3.2103999999996802E-2</v>
      </c>
      <c r="M450">
        <f t="shared" si="20"/>
        <v>0</v>
      </c>
    </row>
    <row r="451" spans="1:13" x14ac:dyDescent="0.3">
      <c r="A451" s="1">
        <v>1737136012858450</v>
      </c>
      <c r="B451" s="2">
        <v>45674</v>
      </c>
      <c r="C451">
        <v>14</v>
      </c>
      <c r="D451">
        <v>46</v>
      </c>
      <c r="E451" s="1">
        <v>52858452</v>
      </c>
      <c r="F451" t="s">
        <v>8</v>
      </c>
      <c r="G451">
        <v>438103</v>
      </c>
      <c r="K451">
        <f t="shared" ref="K451:K514" si="21">E451/1000000</f>
        <v>52.858452</v>
      </c>
      <c r="L451">
        <f t="shared" ref="L451:L514" si="22">K452-K451</f>
        <v>3.1714999999998383E-2</v>
      </c>
      <c r="M451">
        <f t="shared" ref="M451:M514" si="23">G452-G451</f>
        <v>0</v>
      </c>
    </row>
    <row r="452" spans="1:13" x14ac:dyDescent="0.3">
      <c r="A452" s="1">
        <v>1737136012890160</v>
      </c>
      <c r="B452" s="2">
        <v>45674</v>
      </c>
      <c r="C452">
        <v>14</v>
      </c>
      <c r="D452">
        <v>46</v>
      </c>
      <c r="E452" s="1">
        <v>52890167</v>
      </c>
      <c r="F452" t="s">
        <v>8</v>
      </c>
      <c r="G452">
        <v>438103</v>
      </c>
      <c r="K452">
        <f t="shared" si="21"/>
        <v>52.890166999999998</v>
      </c>
      <c r="L452">
        <f t="shared" si="22"/>
        <v>3.3017000000000962E-2</v>
      </c>
      <c r="M452">
        <f t="shared" si="23"/>
        <v>0</v>
      </c>
    </row>
    <row r="453" spans="1:13" x14ac:dyDescent="0.3">
      <c r="A453" s="1">
        <v>1737136012923180</v>
      </c>
      <c r="B453" s="2">
        <v>45674</v>
      </c>
      <c r="C453">
        <v>14</v>
      </c>
      <c r="D453">
        <v>46</v>
      </c>
      <c r="E453" s="1">
        <v>52923184</v>
      </c>
      <c r="F453" t="s">
        <v>8</v>
      </c>
      <c r="G453">
        <v>438103</v>
      </c>
      <c r="K453">
        <f t="shared" si="21"/>
        <v>52.923183999999999</v>
      </c>
      <c r="L453">
        <f t="shared" si="22"/>
        <v>3.2017000000003293E-2</v>
      </c>
      <c r="M453">
        <f t="shared" si="23"/>
        <v>0</v>
      </c>
    </row>
    <row r="454" spans="1:13" x14ac:dyDescent="0.3">
      <c r="A454" s="1">
        <v>1737136012955200</v>
      </c>
      <c r="B454" s="2">
        <v>45674</v>
      </c>
      <c r="C454">
        <v>14</v>
      </c>
      <c r="D454">
        <v>46</v>
      </c>
      <c r="E454" s="1">
        <v>52955201</v>
      </c>
      <c r="F454" t="s">
        <v>8</v>
      </c>
      <c r="G454">
        <v>438103</v>
      </c>
      <c r="K454">
        <f t="shared" si="21"/>
        <v>52.955201000000002</v>
      </c>
      <c r="L454">
        <f t="shared" si="22"/>
        <v>3.1847999999996546E-2</v>
      </c>
      <c r="M454">
        <f t="shared" si="23"/>
        <v>0</v>
      </c>
    </row>
    <row r="455" spans="1:13" x14ac:dyDescent="0.3">
      <c r="A455" s="1">
        <v>1737136012987040</v>
      </c>
      <c r="B455" s="2">
        <v>45674</v>
      </c>
      <c r="C455">
        <v>14</v>
      </c>
      <c r="D455">
        <v>46</v>
      </c>
      <c r="E455" s="1">
        <v>52987049</v>
      </c>
      <c r="F455" t="s">
        <v>8</v>
      </c>
      <c r="G455">
        <v>438103</v>
      </c>
      <c r="K455">
        <f t="shared" si="21"/>
        <v>52.987048999999999</v>
      </c>
      <c r="L455">
        <f t="shared" si="22"/>
        <v>3.3042999999999267E-2</v>
      </c>
      <c r="M455">
        <f t="shared" si="23"/>
        <v>0</v>
      </c>
    </row>
    <row r="456" spans="1:13" x14ac:dyDescent="0.3">
      <c r="A456" s="1">
        <v>1737136013020090</v>
      </c>
      <c r="B456" s="2">
        <v>45674</v>
      </c>
      <c r="C456">
        <v>14</v>
      </c>
      <c r="D456">
        <v>46</v>
      </c>
      <c r="E456" s="1">
        <v>53020092</v>
      </c>
      <c r="F456" t="s">
        <v>8</v>
      </c>
      <c r="G456">
        <v>438103</v>
      </c>
      <c r="K456">
        <f t="shared" si="21"/>
        <v>53.020091999999998</v>
      </c>
      <c r="L456">
        <f t="shared" si="22"/>
        <v>3.2084000000004664E-2</v>
      </c>
      <c r="M456">
        <f t="shared" si="23"/>
        <v>0</v>
      </c>
    </row>
    <row r="457" spans="1:13" x14ac:dyDescent="0.3">
      <c r="A457" s="1">
        <v>1737136013052170</v>
      </c>
      <c r="B457" s="2">
        <v>45674</v>
      </c>
      <c r="C457">
        <v>14</v>
      </c>
      <c r="D457">
        <v>46</v>
      </c>
      <c r="E457" s="1">
        <v>53052176</v>
      </c>
      <c r="F457" t="s">
        <v>8</v>
      </c>
      <c r="G457">
        <v>438103</v>
      </c>
      <c r="K457">
        <f t="shared" si="21"/>
        <v>53.052176000000003</v>
      </c>
      <c r="L457">
        <f t="shared" si="22"/>
        <v>3.2455999999996266E-2</v>
      </c>
      <c r="M457">
        <f t="shared" si="23"/>
        <v>0</v>
      </c>
    </row>
    <row r="458" spans="1:13" x14ac:dyDescent="0.3">
      <c r="A458" s="1">
        <v>1737136013084630</v>
      </c>
      <c r="B458" s="2">
        <v>45674</v>
      </c>
      <c r="C458">
        <v>14</v>
      </c>
      <c r="D458">
        <v>46</v>
      </c>
      <c r="E458" s="1">
        <v>53084632</v>
      </c>
      <c r="F458" t="s">
        <v>8</v>
      </c>
      <c r="G458">
        <v>438103</v>
      </c>
      <c r="K458">
        <f t="shared" si="21"/>
        <v>53.084631999999999</v>
      </c>
      <c r="L458">
        <f t="shared" si="22"/>
        <v>3.2097000000000264E-2</v>
      </c>
      <c r="M458">
        <f t="shared" si="23"/>
        <v>0</v>
      </c>
    </row>
    <row r="459" spans="1:13" x14ac:dyDescent="0.3">
      <c r="A459" s="1">
        <v>1737136013116720</v>
      </c>
      <c r="B459" s="2">
        <v>45674</v>
      </c>
      <c r="C459">
        <v>14</v>
      </c>
      <c r="D459">
        <v>46</v>
      </c>
      <c r="E459" s="1">
        <v>53116729</v>
      </c>
      <c r="F459" t="s">
        <v>8</v>
      </c>
      <c r="G459">
        <v>438103</v>
      </c>
      <c r="K459">
        <f t="shared" si="21"/>
        <v>53.116728999999999</v>
      </c>
      <c r="L459">
        <f t="shared" si="22"/>
        <v>3.1843000000002064E-2</v>
      </c>
      <c r="M459">
        <f t="shared" si="23"/>
        <v>0</v>
      </c>
    </row>
    <row r="460" spans="1:13" x14ac:dyDescent="0.3">
      <c r="A460" s="1">
        <v>1737136013148570</v>
      </c>
      <c r="B460" s="2">
        <v>45674</v>
      </c>
      <c r="C460">
        <v>14</v>
      </c>
      <c r="D460">
        <v>46</v>
      </c>
      <c r="E460" s="1">
        <v>53148572</v>
      </c>
      <c r="F460" t="s">
        <v>8</v>
      </c>
      <c r="G460">
        <v>438103</v>
      </c>
      <c r="K460">
        <f t="shared" si="21"/>
        <v>53.148572000000001</v>
      </c>
      <c r="L460">
        <f t="shared" si="22"/>
        <v>3.4748000000000445E-2</v>
      </c>
      <c r="M460">
        <f t="shared" si="23"/>
        <v>0</v>
      </c>
    </row>
    <row r="461" spans="1:13" x14ac:dyDescent="0.3">
      <c r="A461" s="1">
        <v>173713601318332</v>
      </c>
      <c r="B461" s="2">
        <v>45674</v>
      </c>
      <c r="C461">
        <v>14</v>
      </c>
      <c r="D461">
        <v>46</v>
      </c>
      <c r="E461" s="1">
        <v>53183320</v>
      </c>
      <c r="F461" t="s">
        <v>8</v>
      </c>
      <c r="G461">
        <v>438103</v>
      </c>
      <c r="K461">
        <f t="shared" si="21"/>
        <v>53.183320000000002</v>
      </c>
      <c r="L461">
        <f t="shared" si="22"/>
        <v>2.9952000000001533E-2</v>
      </c>
      <c r="M461">
        <f t="shared" si="23"/>
        <v>0</v>
      </c>
    </row>
    <row r="462" spans="1:13" x14ac:dyDescent="0.3">
      <c r="A462" s="1">
        <v>1737136013213270</v>
      </c>
      <c r="B462" s="2">
        <v>45674</v>
      </c>
      <c r="C462">
        <v>14</v>
      </c>
      <c r="D462">
        <v>46</v>
      </c>
      <c r="E462" s="1">
        <v>53213272</v>
      </c>
      <c r="F462" t="s">
        <v>8</v>
      </c>
      <c r="G462">
        <v>438103</v>
      </c>
      <c r="K462">
        <f t="shared" si="21"/>
        <v>53.213272000000003</v>
      </c>
      <c r="L462">
        <f t="shared" si="22"/>
        <v>3.2311999999997454E-2</v>
      </c>
      <c r="M462">
        <f t="shared" si="23"/>
        <v>0</v>
      </c>
    </row>
    <row r="463" spans="1:13" x14ac:dyDescent="0.3">
      <c r="A463" s="1">
        <v>1737136013245580</v>
      </c>
      <c r="B463" s="2">
        <v>45674</v>
      </c>
      <c r="C463">
        <v>14</v>
      </c>
      <c r="D463">
        <v>46</v>
      </c>
      <c r="E463" s="1">
        <v>53245584</v>
      </c>
      <c r="F463" t="s">
        <v>8</v>
      </c>
      <c r="G463">
        <v>438103</v>
      </c>
      <c r="K463">
        <f t="shared" si="21"/>
        <v>53.245584000000001</v>
      </c>
      <c r="L463">
        <f t="shared" si="22"/>
        <v>3.2308000000000447E-2</v>
      </c>
      <c r="M463">
        <f t="shared" si="23"/>
        <v>0</v>
      </c>
    </row>
    <row r="464" spans="1:13" x14ac:dyDescent="0.3">
      <c r="A464" s="1">
        <v>1737136013277890</v>
      </c>
      <c r="B464" s="2">
        <v>45674</v>
      </c>
      <c r="C464">
        <v>14</v>
      </c>
      <c r="D464">
        <v>46</v>
      </c>
      <c r="E464" s="1">
        <v>53277892</v>
      </c>
      <c r="F464" t="s">
        <v>8</v>
      </c>
      <c r="G464">
        <v>438103</v>
      </c>
      <c r="K464">
        <f t="shared" si="21"/>
        <v>53.277892000000001</v>
      </c>
      <c r="L464">
        <f t="shared" si="22"/>
        <v>3.1964999999999577E-2</v>
      </c>
      <c r="M464">
        <f t="shared" si="23"/>
        <v>0</v>
      </c>
    </row>
    <row r="465" spans="1:13" x14ac:dyDescent="0.3">
      <c r="A465" s="1">
        <v>1737136013309850</v>
      </c>
      <c r="B465" s="2">
        <v>45674</v>
      </c>
      <c r="C465">
        <v>14</v>
      </c>
      <c r="D465">
        <v>46</v>
      </c>
      <c r="E465" s="1">
        <v>53309857</v>
      </c>
      <c r="F465" t="s">
        <v>8</v>
      </c>
      <c r="G465">
        <v>438103</v>
      </c>
      <c r="K465">
        <f t="shared" si="21"/>
        <v>53.309857000000001</v>
      </c>
      <c r="L465">
        <f t="shared" si="22"/>
        <v>3.303799999999768E-2</v>
      </c>
      <c r="M465">
        <f t="shared" si="23"/>
        <v>0</v>
      </c>
    </row>
    <row r="466" spans="1:13" x14ac:dyDescent="0.3">
      <c r="A466" s="1">
        <v>1737136013342890</v>
      </c>
      <c r="B466" s="2">
        <v>45674</v>
      </c>
      <c r="C466">
        <v>14</v>
      </c>
      <c r="D466">
        <v>46</v>
      </c>
      <c r="E466" s="1">
        <v>53342895</v>
      </c>
      <c r="F466" t="s">
        <v>8</v>
      </c>
      <c r="G466">
        <v>438103</v>
      </c>
      <c r="K466">
        <f t="shared" si="21"/>
        <v>53.342894999999999</v>
      </c>
      <c r="L466">
        <f t="shared" si="22"/>
        <v>3.220100000000059E-2</v>
      </c>
      <c r="M466">
        <f t="shared" si="23"/>
        <v>0</v>
      </c>
    </row>
    <row r="467" spans="1:13" x14ac:dyDescent="0.3">
      <c r="A467" s="1">
        <v>1737136013375090</v>
      </c>
      <c r="B467" s="2">
        <v>45674</v>
      </c>
      <c r="C467">
        <v>14</v>
      </c>
      <c r="D467">
        <v>46</v>
      </c>
      <c r="E467" s="1">
        <v>53375096</v>
      </c>
      <c r="F467" t="s">
        <v>8</v>
      </c>
      <c r="G467">
        <v>438103</v>
      </c>
      <c r="K467">
        <f t="shared" si="21"/>
        <v>53.375095999999999</v>
      </c>
      <c r="L467">
        <f t="shared" si="22"/>
        <v>3.1970000000001164E-2</v>
      </c>
      <c r="M467">
        <f t="shared" si="23"/>
        <v>0</v>
      </c>
    </row>
    <row r="468" spans="1:13" x14ac:dyDescent="0.3">
      <c r="A468" s="1">
        <v>1737136013407060</v>
      </c>
      <c r="B468" s="2">
        <v>45674</v>
      </c>
      <c r="C468">
        <v>14</v>
      </c>
      <c r="D468">
        <v>46</v>
      </c>
      <c r="E468" s="1">
        <v>53407066</v>
      </c>
      <c r="F468" t="s">
        <v>8</v>
      </c>
      <c r="G468">
        <v>438103</v>
      </c>
      <c r="K468">
        <f t="shared" si="21"/>
        <v>53.407066</v>
      </c>
      <c r="L468">
        <f t="shared" si="22"/>
        <v>3.1657000000002711E-2</v>
      </c>
      <c r="M468">
        <f t="shared" si="23"/>
        <v>0</v>
      </c>
    </row>
    <row r="469" spans="1:13" x14ac:dyDescent="0.3">
      <c r="A469" s="1">
        <v>1737136013438720</v>
      </c>
      <c r="B469" s="2">
        <v>45674</v>
      </c>
      <c r="C469">
        <v>14</v>
      </c>
      <c r="D469">
        <v>46</v>
      </c>
      <c r="E469" s="1">
        <v>53438723</v>
      </c>
      <c r="F469" t="s">
        <v>8</v>
      </c>
      <c r="G469">
        <v>438103</v>
      </c>
      <c r="K469">
        <f t="shared" si="21"/>
        <v>53.438723000000003</v>
      </c>
      <c r="L469">
        <f t="shared" si="22"/>
        <v>3.2477000000000089E-2</v>
      </c>
      <c r="M469">
        <f t="shared" si="23"/>
        <v>0</v>
      </c>
    </row>
    <row r="470" spans="1:13" x14ac:dyDescent="0.3">
      <c r="A470" s="1">
        <v>17371360134712</v>
      </c>
      <c r="B470" s="2">
        <v>45674</v>
      </c>
      <c r="C470">
        <v>14</v>
      </c>
      <c r="D470">
        <v>46</v>
      </c>
      <c r="E470" s="1">
        <v>53471200</v>
      </c>
      <c r="F470" t="s">
        <v>8</v>
      </c>
      <c r="G470">
        <v>438103</v>
      </c>
      <c r="K470">
        <f t="shared" si="21"/>
        <v>53.471200000000003</v>
      </c>
      <c r="L470">
        <f t="shared" si="22"/>
        <v>3.2336999999998284E-2</v>
      </c>
      <c r="M470">
        <f t="shared" si="23"/>
        <v>0</v>
      </c>
    </row>
    <row r="471" spans="1:13" x14ac:dyDescent="0.3">
      <c r="A471" s="1">
        <v>1737136013503530</v>
      </c>
      <c r="B471" s="2">
        <v>45674</v>
      </c>
      <c r="C471">
        <v>14</v>
      </c>
      <c r="D471">
        <v>46</v>
      </c>
      <c r="E471" s="1">
        <v>53503537</v>
      </c>
      <c r="F471" t="s">
        <v>8</v>
      </c>
      <c r="G471">
        <v>438103</v>
      </c>
      <c r="K471">
        <f t="shared" si="21"/>
        <v>53.503537000000001</v>
      </c>
      <c r="L471">
        <f t="shared" si="22"/>
        <v>3.3090000000001396E-2</v>
      </c>
      <c r="M471">
        <f t="shared" si="23"/>
        <v>0</v>
      </c>
    </row>
    <row r="472" spans="1:13" x14ac:dyDescent="0.3">
      <c r="A472" s="1">
        <v>1737136013536620</v>
      </c>
      <c r="B472" s="2">
        <v>45674</v>
      </c>
      <c r="C472">
        <v>14</v>
      </c>
      <c r="D472">
        <v>46</v>
      </c>
      <c r="E472" s="1">
        <v>53536627</v>
      </c>
      <c r="F472" t="s">
        <v>8</v>
      </c>
      <c r="G472">
        <v>438103</v>
      </c>
      <c r="K472">
        <f t="shared" si="21"/>
        <v>53.536627000000003</v>
      </c>
      <c r="L472">
        <f t="shared" si="22"/>
        <v>3.2018999999998243E-2</v>
      </c>
      <c r="M472">
        <f t="shared" si="23"/>
        <v>0</v>
      </c>
    </row>
    <row r="473" spans="1:13" x14ac:dyDescent="0.3">
      <c r="A473" s="1">
        <v>1737136013568640</v>
      </c>
      <c r="B473" s="2">
        <v>45674</v>
      </c>
      <c r="C473">
        <v>14</v>
      </c>
      <c r="D473">
        <v>46</v>
      </c>
      <c r="E473" s="1">
        <v>53568646</v>
      </c>
      <c r="F473" t="s">
        <v>8</v>
      </c>
      <c r="G473">
        <v>438103</v>
      </c>
      <c r="K473">
        <f t="shared" si="21"/>
        <v>53.568646000000001</v>
      </c>
      <c r="L473">
        <f t="shared" si="22"/>
        <v>3.1898999999995681E-2</v>
      </c>
      <c r="M473">
        <f t="shared" si="23"/>
        <v>0</v>
      </c>
    </row>
    <row r="474" spans="1:13" x14ac:dyDescent="0.3">
      <c r="A474" s="1">
        <v>1737136013600540</v>
      </c>
      <c r="B474" s="2">
        <v>45674</v>
      </c>
      <c r="C474">
        <v>14</v>
      </c>
      <c r="D474">
        <v>46</v>
      </c>
      <c r="E474" s="1">
        <v>53600545</v>
      </c>
      <c r="F474" t="s">
        <v>8</v>
      </c>
      <c r="G474">
        <v>438103</v>
      </c>
      <c r="K474">
        <f t="shared" si="21"/>
        <v>53.600544999999997</v>
      </c>
      <c r="L474">
        <f t="shared" si="22"/>
        <v>3.3094000000005508E-2</v>
      </c>
      <c r="M474">
        <f t="shared" si="23"/>
        <v>0</v>
      </c>
    </row>
    <row r="475" spans="1:13" x14ac:dyDescent="0.3">
      <c r="A475" s="1">
        <v>1737136013633630</v>
      </c>
      <c r="B475" s="2">
        <v>45674</v>
      </c>
      <c r="C475">
        <v>14</v>
      </c>
      <c r="D475">
        <v>46</v>
      </c>
      <c r="E475" s="1">
        <v>53633639</v>
      </c>
      <c r="F475" t="s">
        <v>8</v>
      </c>
      <c r="G475">
        <v>438103</v>
      </c>
      <c r="K475">
        <f t="shared" si="21"/>
        <v>53.633639000000002</v>
      </c>
      <c r="L475">
        <f t="shared" si="22"/>
        <v>3.1880000000001019E-2</v>
      </c>
      <c r="M475">
        <f t="shared" si="23"/>
        <v>0</v>
      </c>
    </row>
    <row r="476" spans="1:13" x14ac:dyDescent="0.3">
      <c r="A476" s="1">
        <v>1737136013665510</v>
      </c>
      <c r="B476" s="2">
        <v>45674</v>
      </c>
      <c r="C476">
        <v>14</v>
      </c>
      <c r="D476">
        <v>46</v>
      </c>
      <c r="E476" s="1">
        <v>53665519</v>
      </c>
      <c r="F476" t="s">
        <v>8</v>
      </c>
      <c r="G476">
        <v>438103</v>
      </c>
      <c r="K476">
        <f t="shared" si="21"/>
        <v>53.665519000000003</v>
      </c>
      <c r="L476">
        <f t="shared" si="22"/>
        <v>3.2360999999994533E-2</v>
      </c>
      <c r="M476">
        <f t="shared" si="23"/>
        <v>0</v>
      </c>
    </row>
    <row r="477" spans="1:13" x14ac:dyDescent="0.3">
      <c r="A477" s="1">
        <v>173713601369788</v>
      </c>
      <c r="B477" s="2">
        <v>45674</v>
      </c>
      <c r="C477">
        <v>14</v>
      </c>
      <c r="D477">
        <v>46</v>
      </c>
      <c r="E477" s="1">
        <v>53697880</v>
      </c>
      <c r="F477" t="s">
        <v>8</v>
      </c>
      <c r="G477">
        <v>438103</v>
      </c>
      <c r="K477">
        <f t="shared" si="21"/>
        <v>53.697879999999998</v>
      </c>
      <c r="L477">
        <f t="shared" si="22"/>
        <v>3.2043000000001598E-2</v>
      </c>
      <c r="M477">
        <f t="shared" si="23"/>
        <v>0</v>
      </c>
    </row>
    <row r="478" spans="1:13" x14ac:dyDescent="0.3">
      <c r="A478" s="1">
        <v>1737136013729920</v>
      </c>
      <c r="B478" s="2">
        <v>45674</v>
      </c>
      <c r="C478">
        <v>14</v>
      </c>
      <c r="D478">
        <v>46</v>
      </c>
      <c r="E478" s="1">
        <v>53729923</v>
      </c>
      <c r="F478" t="s">
        <v>8</v>
      </c>
      <c r="G478">
        <v>438103</v>
      </c>
      <c r="K478">
        <f t="shared" si="21"/>
        <v>53.729922999999999</v>
      </c>
      <c r="L478">
        <f t="shared" si="22"/>
        <v>3.3034000000000674E-2</v>
      </c>
      <c r="M478">
        <f t="shared" si="23"/>
        <v>0</v>
      </c>
    </row>
    <row r="479" spans="1:13" x14ac:dyDescent="0.3">
      <c r="A479" s="1">
        <v>1737136013762950</v>
      </c>
      <c r="B479" s="2">
        <v>45674</v>
      </c>
      <c r="C479">
        <v>14</v>
      </c>
      <c r="D479">
        <v>46</v>
      </c>
      <c r="E479" s="1">
        <v>53762957</v>
      </c>
      <c r="F479" t="s">
        <v>8</v>
      </c>
      <c r="G479">
        <v>438103</v>
      </c>
      <c r="K479">
        <f t="shared" si="21"/>
        <v>53.762957</v>
      </c>
      <c r="L479">
        <f t="shared" si="22"/>
        <v>3.1520999999997912E-2</v>
      </c>
      <c r="M479">
        <f t="shared" si="23"/>
        <v>0</v>
      </c>
    </row>
    <row r="480" spans="1:13" x14ac:dyDescent="0.3">
      <c r="A480" s="1">
        <v>1737136013794470</v>
      </c>
      <c r="B480" s="2">
        <v>45674</v>
      </c>
      <c r="C480">
        <v>14</v>
      </c>
      <c r="D480">
        <v>46</v>
      </c>
      <c r="E480" s="1">
        <v>53794478</v>
      </c>
      <c r="F480" t="s">
        <v>8</v>
      </c>
      <c r="G480">
        <v>438103</v>
      </c>
      <c r="K480">
        <f t="shared" si="21"/>
        <v>53.794477999999998</v>
      </c>
      <c r="L480">
        <f t="shared" si="22"/>
        <v>3.2752999999999588E-2</v>
      </c>
      <c r="M480">
        <f t="shared" si="23"/>
        <v>0</v>
      </c>
    </row>
    <row r="481" spans="1:13" x14ac:dyDescent="0.3">
      <c r="A481" s="1">
        <v>1737136013827230</v>
      </c>
      <c r="B481" s="2">
        <v>45674</v>
      </c>
      <c r="C481">
        <v>14</v>
      </c>
      <c r="D481">
        <v>46</v>
      </c>
      <c r="E481" s="1">
        <v>53827231</v>
      </c>
      <c r="F481" t="s">
        <v>8</v>
      </c>
      <c r="G481">
        <v>438103</v>
      </c>
      <c r="K481">
        <f t="shared" si="21"/>
        <v>53.827230999999998</v>
      </c>
      <c r="L481">
        <f t="shared" si="22"/>
        <v>3.2091000000001202E-2</v>
      </c>
      <c r="M481">
        <f t="shared" si="23"/>
        <v>0</v>
      </c>
    </row>
    <row r="482" spans="1:13" x14ac:dyDescent="0.3">
      <c r="A482" s="1">
        <v>1737136013859320</v>
      </c>
      <c r="B482" s="2">
        <v>45674</v>
      </c>
      <c r="C482">
        <v>14</v>
      </c>
      <c r="D482">
        <v>46</v>
      </c>
      <c r="E482" s="1">
        <v>53859322</v>
      </c>
      <c r="F482" t="s">
        <v>8</v>
      </c>
      <c r="G482">
        <v>438103</v>
      </c>
      <c r="K482">
        <f t="shared" si="21"/>
        <v>53.859321999999999</v>
      </c>
      <c r="L482">
        <f t="shared" si="22"/>
        <v>3.1913000000002967E-2</v>
      </c>
      <c r="M482">
        <f t="shared" si="23"/>
        <v>0</v>
      </c>
    </row>
    <row r="483" spans="1:13" x14ac:dyDescent="0.3">
      <c r="A483" s="1">
        <v>1737136013891230</v>
      </c>
      <c r="B483" s="2">
        <v>45674</v>
      </c>
      <c r="C483">
        <v>14</v>
      </c>
      <c r="D483">
        <v>46</v>
      </c>
      <c r="E483" s="1">
        <v>53891235</v>
      </c>
      <c r="F483" t="s">
        <v>8</v>
      </c>
      <c r="G483">
        <v>438103</v>
      </c>
      <c r="K483">
        <f t="shared" si="21"/>
        <v>53.891235000000002</v>
      </c>
      <c r="L483">
        <f t="shared" si="22"/>
        <v>3.3055999999994867E-2</v>
      </c>
      <c r="M483">
        <f t="shared" si="23"/>
        <v>0</v>
      </c>
    </row>
    <row r="484" spans="1:13" x14ac:dyDescent="0.3">
      <c r="A484" s="1">
        <v>1737136013924290</v>
      </c>
      <c r="B484" s="2">
        <v>45674</v>
      </c>
      <c r="C484">
        <v>14</v>
      </c>
      <c r="D484">
        <v>46</v>
      </c>
      <c r="E484" s="1">
        <v>53924291</v>
      </c>
      <c r="F484" t="s">
        <v>8</v>
      </c>
      <c r="G484">
        <v>438103</v>
      </c>
      <c r="K484">
        <f t="shared" si="21"/>
        <v>53.924290999999997</v>
      </c>
      <c r="L484">
        <f t="shared" si="22"/>
        <v>3.2033000000005529E-2</v>
      </c>
      <c r="M484">
        <f t="shared" si="23"/>
        <v>0</v>
      </c>
    </row>
    <row r="485" spans="1:13" x14ac:dyDescent="0.3">
      <c r="A485" s="1">
        <v>1737136013956320</v>
      </c>
      <c r="B485" s="2">
        <v>45674</v>
      </c>
      <c r="C485">
        <v>14</v>
      </c>
      <c r="D485">
        <v>46</v>
      </c>
      <c r="E485" s="1">
        <v>53956324</v>
      </c>
      <c r="F485" t="s">
        <v>8</v>
      </c>
      <c r="G485">
        <v>438103</v>
      </c>
      <c r="K485">
        <f t="shared" si="21"/>
        <v>53.956324000000002</v>
      </c>
      <c r="L485">
        <f t="shared" si="22"/>
        <v>3.2021999999997774E-2</v>
      </c>
      <c r="M485">
        <f t="shared" si="23"/>
        <v>0</v>
      </c>
    </row>
    <row r="486" spans="1:13" x14ac:dyDescent="0.3">
      <c r="A486" s="1">
        <v>1737136013988340</v>
      </c>
      <c r="B486" s="2">
        <v>45674</v>
      </c>
      <c r="C486">
        <v>14</v>
      </c>
      <c r="D486">
        <v>46</v>
      </c>
      <c r="E486" s="1">
        <v>53988346</v>
      </c>
      <c r="F486" t="s">
        <v>8</v>
      </c>
      <c r="G486">
        <v>438103</v>
      </c>
      <c r="K486">
        <f t="shared" si="21"/>
        <v>53.988346</v>
      </c>
      <c r="L486">
        <f t="shared" si="22"/>
        <v>3.1987000000000876E-2</v>
      </c>
      <c r="M486">
        <f t="shared" si="23"/>
        <v>0</v>
      </c>
    </row>
    <row r="487" spans="1:13" x14ac:dyDescent="0.3">
      <c r="A487" s="1">
        <v>1737136014020330</v>
      </c>
      <c r="B487" s="2">
        <v>45674</v>
      </c>
      <c r="C487">
        <v>14</v>
      </c>
      <c r="D487">
        <v>46</v>
      </c>
      <c r="E487" s="1">
        <v>54020333</v>
      </c>
      <c r="F487" t="s">
        <v>8</v>
      </c>
      <c r="G487">
        <v>438103</v>
      </c>
      <c r="K487">
        <f t="shared" si="21"/>
        <v>54.020333000000001</v>
      </c>
      <c r="L487">
        <f t="shared" si="22"/>
        <v>3.313999999999595E-2</v>
      </c>
      <c r="M487">
        <f t="shared" si="23"/>
        <v>0</v>
      </c>
    </row>
    <row r="488" spans="1:13" x14ac:dyDescent="0.3">
      <c r="A488" s="1">
        <v>1737136014053470</v>
      </c>
      <c r="B488" s="2">
        <v>45674</v>
      </c>
      <c r="C488">
        <v>14</v>
      </c>
      <c r="D488">
        <v>46</v>
      </c>
      <c r="E488" s="1">
        <v>54053473</v>
      </c>
      <c r="F488" t="s">
        <v>8</v>
      </c>
      <c r="G488">
        <v>438103</v>
      </c>
      <c r="K488">
        <f t="shared" si="21"/>
        <v>54.053472999999997</v>
      </c>
      <c r="L488">
        <f t="shared" si="22"/>
        <v>3.1520000000000437E-2</v>
      </c>
      <c r="M488">
        <f t="shared" si="23"/>
        <v>0</v>
      </c>
    </row>
    <row r="489" spans="1:13" x14ac:dyDescent="0.3">
      <c r="A489" s="1">
        <v>1737136014084990</v>
      </c>
      <c r="B489" s="2">
        <v>45674</v>
      </c>
      <c r="C489">
        <v>14</v>
      </c>
      <c r="D489">
        <v>46</v>
      </c>
      <c r="E489" s="1">
        <v>54084993</v>
      </c>
      <c r="F489" t="s">
        <v>8</v>
      </c>
      <c r="G489">
        <v>438103</v>
      </c>
      <c r="K489">
        <f t="shared" si="21"/>
        <v>54.084992999999997</v>
      </c>
      <c r="L489">
        <f t="shared" si="22"/>
        <v>3.2493000000002326E-2</v>
      </c>
      <c r="M489">
        <f t="shared" si="23"/>
        <v>0</v>
      </c>
    </row>
    <row r="490" spans="1:13" x14ac:dyDescent="0.3">
      <c r="A490" s="1">
        <v>1737136014117480</v>
      </c>
      <c r="B490" s="2">
        <v>45674</v>
      </c>
      <c r="C490">
        <v>14</v>
      </c>
      <c r="D490">
        <v>46</v>
      </c>
      <c r="E490" s="1">
        <v>54117486</v>
      </c>
      <c r="F490" t="s">
        <v>8</v>
      </c>
      <c r="G490">
        <v>438103</v>
      </c>
      <c r="K490">
        <f t="shared" si="21"/>
        <v>54.117486</v>
      </c>
      <c r="L490">
        <f t="shared" si="22"/>
        <v>3.2611000000002832E-2</v>
      </c>
      <c r="M490">
        <f t="shared" si="23"/>
        <v>0</v>
      </c>
    </row>
    <row r="491" spans="1:13" x14ac:dyDescent="0.3">
      <c r="A491" s="1">
        <v>1737136014150090</v>
      </c>
      <c r="B491" s="2">
        <v>45674</v>
      </c>
      <c r="C491">
        <v>14</v>
      </c>
      <c r="D491">
        <v>46</v>
      </c>
      <c r="E491" s="1">
        <v>54150097</v>
      </c>
      <c r="F491" t="s">
        <v>8</v>
      </c>
      <c r="G491">
        <v>438103</v>
      </c>
      <c r="K491">
        <f t="shared" si="21"/>
        <v>54.150097000000002</v>
      </c>
      <c r="L491">
        <f t="shared" si="22"/>
        <v>3.2322000000000628E-2</v>
      </c>
      <c r="M491">
        <f t="shared" si="23"/>
        <v>0</v>
      </c>
    </row>
    <row r="492" spans="1:13" x14ac:dyDescent="0.3">
      <c r="A492" s="1">
        <v>1737136014182410</v>
      </c>
      <c r="B492" s="2">
        <v>45674</v>
      </c>
      <c r="C492">
        <v>14</v>
      </c>
      <c r="D492">
        <v>46</v>
      </c>
      <c r="E492" s="1">
        <v>54182419</v>
      </c>
      <c r="F492" t="s">
        <v>8</v>
      </c>
      <c r="G492">
        <v>438103</v>
      </c>
      <c r="K492">
        <f t="shared" si="21"/>
        <v>54.182419000000003</v>
      </c>
      <c r="L492">
        <f t="shared" si="22"/>
        <v>3.2386999999999944E-2</v>
      </c>
      <c r="M492">
        <f t="shared" si="23"/>
        <v>0</v>
      </c>
    </row>
    <row r="493" spans="1:13" x14ac:dyDescent="0.3">
      <c r="A493" s="1">
        <v>1737136014214800</v>
      </c>
      <c r="B493" s="2">
        <v>45674</v>
      </c>
      <c r="C493">
        <v>14</v>
      </c>
      <c r="D493">
        <v>46</v>
      </c>
      <c r="E493" s="1">
        <v>54214806</v>
      </c>
      <c r="F493" t="s">
        <v>8</v>
      </c>
      <c r="G493">
        <v>438103</v>
      </c>
      <c r="K493">
        <f t="shared" si="21"/>
        <v>54.214806000000003</v>
      </c>
      <c r="L493">
        <f t="shared" si="22"/>
        <v>3.1999999999996476E-2</v>
      </c>
      <c r="M493">
        <f t="shared" si="23"/>
        <v>0</v>
      </c>
    </row>
    <row r="494" spans="1:13" x14ac:dyDescent="0.3">
      <c r="A494" s="1">
        <v>1737136014246800</v>
      </c>
      <c r="B494" s="2">
        <v>45674</v>
      </c>
      <c r="C494">
        <v>14</v>
      </c>
      <c r="D494">
        <v>46</v>
      </c>
      <c r="E494" s="1">
        <v>54246806</v>
      </c>
      <c r="F494" t="s">
        <v>8</v>
      </c>
      <c r="G494">
        <v>438103</v>
      </c>
      <c r="K494">
        <f t="shared" si="21"/>
        <v>54.246805999999999</v>
      </c>
      <c r="L494">
        <f t="shared" si="22"/>
        <v>3.2633000000004131E-2</v>
      </c>
      <c r="M494">
        <f t="shared" si="23"/>
        <v>0</v>
      </c>
    </row>
    <row r="495" spans="1:13" x14ac:dyDescent="0.3">
      <c r="A495" s="1">
        <v>1737136014279430</v>
      </c>
      <c r="B495" s="2">
        <v>45674</v>
      </c>
      <c r="C495">
        <v>14</v>
      </c>
      <c r="D495">
        <v>46</v>
      </c>
      <c r="E495" s="1">
        <v>54279439</v>
      </c>
      <c r="F495" t="s">
        <v>8</v>
      </c>
      <c r="G495">
        <v>438103</v>
      </c>
      <c r="K495">
        <f t="shared" si="21"/>
        <v>54.279439000000004</v>
      </c>
      <c r="L495">
        <f t="shared" si="22"/>
        <v>3.1495999999997082E-2</v>
      </c>
      <c r="M495">
        <f t="shared" si="23"/>
        <v>0</v>
      </c>
    </row>
    <row r="496" spans="1:13" x14ac:dyDescent="0.3">
      <c r="A496" s="1">
        <v>1737136014310930</v>
      </c>
      <c r="B496" s="2">
        <v>45674</v>
      </c>
      <c r="C496">
        <v>14</v>
      </c>
      <c r="D496">
        <v>46</v>
      </c>
      <c r="E496" s="1">
        <v>54310935</v>
      </c>
      <c r="F496" t="s">
        <v>8</v>
      </c>
      <c r="G496">
        <v>438103</v>
      </c>
      <c r="K496">
        <f t="shared" si="21"/>
        <v>54.310935000000001</v>
      </c>
      <c r="L496">
        <f t="shared" si="22"/>
        <v>3.3084000000002334E-2</v>
      </c>
      <c r="M496">
        <f t="shared" si="23"/>
        <v>0</v>
      </c>
    </row>
    <row r="497" spans="1:13" x14ac:dyDescent="0.3">
      <c r="A497" s="1">
        <v>1737136014344010</v>
      </c>
      <c r="B497" s="2">
        <v>45674</v>
      </c>
      <c r="C497">
        <v>14</v>
      </c>
      <c r="D497">
        <v>46</v>
      </c>
      <c r="E497" s="1">
        <v>54344019</v>
      </c>
      <c r="F497" t="s">
        <v>8</v>
      </c>
      <c r="G497">
        <v>438103</v>
      </c>
      <c r="K497">
        <f t="shared" si="21"/>
        <v>54.344019000000003</v>
      </c>
      <c r="L497">
        <f t="shared" si="22"/>
        <v>3.1608999999996001E-2</v>
      </c>
      <c r="M497">
        <f t="shared" si="23"/>
        <v>0</v>
      </c>
    </row>
    <row r="498" spans="1:13" x14ac:dyDescent="0.3">
      <c r="A498" s="1">
        <v>1737136014375620</v>
      </c>
      <c r="B498" s="2">
        <v>45674</v>
      </c>
      <c r="C498">
        <v>14</v>
      </c>
      <c r="D498">
        <v>46</v>
      </c>
      <c r="E498" s="1">
        <v>54375628</v>
      </c>
      <c r="F498" t="s">
        <v>8</v>
      </c>
      <c r="G498">
        <v>438103</v>
      </c>
      <c r="K498">
        <f t="shared" si="21"/>
        <v>54.375627999999999</v>
      </c>
      <c r="L498">
        <f t="shared" si="22"/>
        <v>3.2159999999997524E-2</v>
      </c>
      <c r="M498">
        <f t="shared" si="23"/>
        <v>0</v>
      </c>
    </row>
    <row r="499" spans="1:13" x14ac:dyDescent="0.3">
      <c r="A499" s="1">
        <v>1737136014407780</v>
      </c>
      <c r="B499" s="2">
        <v>45674</v>
      </c>
      <c r="C499">
        <v>14</v>
      </c>
      <c r="D499">
        <v>46</v>
      </c>
      <c r="E499" s="1">
        <v>54407788</v>
      </c>
      <c r="F499" t="s">
        <v>8</v>
      </c>
      <c r="G499">
        <v>438103</v>
      </c>
      <c r="K499">
        <f t="shared" si="21"/>
        <v>54.407787999999996</v>
      </c>
      <c r="L499">
        <f t="shared" si="22"/>
        <v>3.3063000000005616E-2</v>
      </c>
      <c r="M499">
        <f t="shared" si="23"/>
        <v>0</v>
      </c>
    </row>
    <row r="500" spans="1:13" x14ac:dyDescent="0.3">
      <c r="A500" s="1">
        <v>1737136014440850</v>
      </c>
      <c r="B500" s="2">
        <v>45674</v>
      </c>
      <c r="C500">
        <v>14</v>
      </c>
      <c r="D500">
        <v>46</v>
      </c>
      <c r="E500" s="1">
        <v>54440851</v>
      </c>
      <c r="F500" t="s">
        <v>8</v>
      </c>
      <c r="G500">
        <v>438103</v>
      </c>
      <c r="K500">
        <f t="shared" si="21"/>
        <v>54.440851000000002</v>
      </c>
      <c r="L500">
        <f t="shared" si="22"/>
        <v>3.1638000000000943E-2</v>
      </c>
      <c r="M500">
        <f t="shared" si="23"/>
        <v>0</v>
      </c>
    </row>
    <row r="501" spans="1:13" x14ac:dyDescent="0.3">
      <c r="A501" s="1">
        <v>1737136014472480</v>
      </c>
      <c r="B501" s="2">
        <v>45674</v>
      </c>
      <c r="C501">
        <v>14</v>
      </c>
      <c r="D501">
        <v>46</v>
      </c>
      <c r="E501" s="1">
        <v>54472489</v>
      </c>
      <c r="F501" t="s">
        <v>8</v>
      </c>
      <c r="G501">
        <v>438103</v>
      </c>
      <c r="K501">
        <f t="shared" si="21"/>
        <v>54.472489000000003</v>
      </c>
      <c r="L501">
        <f t="shared" si="22"/>
        <v>3.2128999999997632E-2</v>
      </c>
      <c r="M501">
        <f t="shared" si="23"/>
        <v>0</v>
      </c>
    </row>
    <row r="502" spans="1:13" x14ac:dyDescent="0.3">
      <c r="A502" s="1">
        <v>1737136014504610</v>
      </c>
      <c r="B502" s="2">
        <v>45674</v>
      </c>
      <c r="C502">
        <v>14</v>
      </c>
      <c r="D502">
        <v>46</v>
      </c>
      <c r="E502" s="1">
        <v>54504618</v>
      </c>
      <c r="F502" t="s">
        <v>8</v>
      </c>
      <c r="G502">
        <v>438103</v>
      </c>
      <c r="K502">
        <f t="shared" si="21"/>
        <v>54.504618000000001</v>
      </c>
      <c r="L502">
        <f t="shared" si="22"/>
        <v>3.7571999999997274E-2</v>
      </c>
      <c r="M502">
        <f t="shared" si="23"/>
        <v>0</v>
      </c>
    </row>
    <row r="503" spans="1:13" x14ac:dyDescent="0.3">
      <c r="A503" s="1">
        <v>173713601454219</v>
      </c>
      <c r="B503" s="2">
        <v>45674</v>
      </c>
      <c r="C503">
        <v>14</v>
      </c>
      <c r="D503">
        <v>46</v>
      </c>
      <c r="E503" s="1">
        <v>54542190</v>
      </c>
      <c r="F503" t="s">
        <v>8</v>
      </c>
      <c r="G503">
        <v>438103</v>
      </c>
      <c r="K503">
        <f t="shared" si="21"/>
        <v>54.542189999999998</v>
      </c>
      <c r="L503">
        <f t="shared" si="22"/>
        <v>2.7820000000005507E-2</v>
      </c>
      <c r="M503">
        <f t="shared" si="23"/>
        <v>0</v>
      </c>
    </row>
    <row r="504" spans="1:13" x14ac:dyDescent="0.3">
      <c r="A504" s="1">
        <v>173713601457001</v>
      </c>
      <c r="B504" s="2">
        <v>45674</v>
      </c>
      <c r="C504">
        <v>14</v>
      </c>
      <c r="D504">
        <v>46</v>
      </c>
      <c r="E504" s="1">
        <v>54570010</v>
      </c>
      <c r="F504" t="s">
        <v>8</v>
      </c>
      <c r="G504">
        <v>438103</v>
      </c>
      <c r="K504">
        <f t="shared" si="21"/>
        <v>54.570010000000003</v>
      </c>
      <c r="L504">
        <f t="shared" si="22"/>
        <v>3.2028999999994312E-2</v>
      </c>
      <c r="M504">
        <f t="shared" si="23"/>
        <v>0</v>
      </c>
    </row>
    <row r="505" spans="1:13" x14ac:dyDescent="0.3">
      <c r="A505" s="1">
        <v>1737136014602030</v>
      </c>
      <c r="B505" s="2">
        <v>45674</v>
      </c>
      <c r="C505">
        <v>14</v>
      </c>
      <c r="D505">
        <v>46</v>
      </c>
      <c r="E505" s="1">
        <v>54602039</v>
      </c>
      <c r="F505" t="s">
        <v>8</v>
      </c>
      <c r="G505">
        <v>438103</v>
      </c>
      <c r="K505">
        <f t="shared" si="21"/>
        <v>54.602038999999998</v>
      </c>
      <c r="L505">
        <f t="shared" si="22"/>
        <v>3.1938000000003797E-2</v>
      </c>
      <c r="M505">
        <f t="shared" si="23"/>
        <v>0</v>
      </c>
    </row>
    <row r="506" spans="1:13" x14ac:dyDescent="0.3">
      <c r="A506" s="1">
        <v>1737136014633970</v>
      </c>
      <c r="B506" s="2">
        <v>45674</v>
      </c>
      <c r="C506">
        <v>14</v>
      </c>
      <c r="D506">
        <v>46</v>
      </c>
      <c r="E506" s="1">
        <v>54633977</v>
      </c>
      <c r="F506" t="s">
        <v>8</v>
      </c>
      <c r="G506">
        <v>438103</v>
      </c>
      <c r="K506">
        <f t="shared" si="21"/>
        <v>54.633977000000002</v>
      </c>
      <c r="L506">
        <f t="shared" si="22"/>
        <v>3.2615999999997314E-2</v>
      </c>
      <c r="M506">
        <f t="shared" si="23"/>
        <v>0</v>
      </c>
    </row>
    <row r="507" spans="1:13" x14ac:dyDescent="0.3">
      <c r="A507" s="1">
        <v>1737136014666590</v>
      </c>
      <c r="B507" s="2">
        <v>45674</v>
      </c>
      <c r="C507">
        <v>14</v>
      </c>
      <c r="D507">
        <v>46</v>
      </c>
      <c r="E507" s="1">
        <v>54666593</v>
      </c>
      <c r="F507" t="s">
        <v>8</v>
      </c>
      <c r="G507">
        <v>438103</v>
      </c>
      <c r="K507">
        <f t="shared" si="21"/>
        <v>54.666592999999999</v>
      </c>
      <c r="L507">
        <f t="shared" si="22"/>
        <v>3.3278000000002805E-2</v>
      </c>
      <c r="M507">
        <f t="shared" si="23"/>
        <v>0</v>
      </c>
    </row>
    <row r="508" spans="1:13" x14ac:dyDescent="0.3">
      <c r="A508" s="1">
        <v>1737136014699870</v>
      </c>
      <c r="B508" s="2">
        <v>45674</v>
      </c>
      <c r="C508">
        <v>14</v>
      </c>
      <c r="D508">
        <v>46</v>
      </c>
      <c r="E508" s="1">
        <v>54699871</v>
      </c>
      <c r="F508" t="s">
        <v>8</v>
      </c>
      <c r="G508">
        <v>438103</v>
      </c>
      <c r="K508">
        <f t="shared" si="21"/>
        <v>54.699871000000002</v>
      </c>
      <c r="L508">
        <f t="shared" si="22"/>
        <v>3.2058999999996729E-2</v>
      </c>
      <c r="M508">
        <f t="shared" si="23"/>
        <v>0</v>
      </c>
    </row>
    <row r="509" spans="1:13" x14ac:dyDescent="0.3">
      <c r="A509" s="1">
        <v>173713601473193</v>
      </c>
      <c r="B509" s="2">
        <v>45674</v>
      </c>
      <c r="C509">
        <v>14</v>
      </c>
      <c r="D509">
        <v>46</v>
      </c>
      <c r="E509" s="1">
        <v>54731930</v>
      </c>
      <c r="F509" t="s">
        <v>8</v>
      </c>
      <c r="G509">
        <v>438103</v>
      </c>
      <c r="K509">
        <f t="shared" si="21"/>
        <v>54.731929999999998</v>
      </c>
      <c r="L509">
        <f t="shared" si="22"/>
        <v>3.2468999999998971E-2</v>
      </c>
      <c r="M509">
        <f t="shared" si="23"/>
        <v>0</v>
      </c>
    </row>
    <row r="510" spans="1:13" x14ac:dyDescent="0.3">
      <c r="A510" s="1">
        <v>1737136014764390</v>
      </c>
      <c r="B510" s="2">
        <v>45674</v>
      </c>
      <c r="C510">
        <v>14</v>
      </c>
      <c r="D510">
        <v>46</v>
      </c>
      <c r="E510" s="1">
        <v>54764399</v>
      </c>
      <c r="F510" t="s">
        <v>8</v>
      </c>
      <c r="G510">
        <v>438103</v>
      </c>
      <c r="K510">
        <f t="shared" si="21"/>
        <v>54.764398999999997</v>
      </c>
      <c r="L510">
        <f t="shared" si="22"/>
        <v>3.2182000000005928E-2</v>
      </c>
      <c r="M510">
        <f t="shared" si="23"/>
        <v>0</v>
      </c>
    </row>
    <row r="511" spans="1:13" x14ac:dyDescent="0.3">
      <c r="A511" s="1">
        <v>1737136014796580</v>
      </c>
      <c r="B511" s="2">
        <v>45674</v>
      </c>
      <c r="C511">
        <v>14</v>
      </c>
      <c r="D511">
        <v>46</v>
      </c>
      <c r="E511" s="1">
        <v>54796581</v>
      </c>
      <c r="F511" t="s">
        <v>8</v>
      </c>
      <c r="G511">
        <v>438103</v>
      </c>
      <c r="K511">
        <f t="shared" si="21"/>
        <v>54.796581000000003</v>
      </c>
      <c r="L511">
        <f t="shared" si="22"/>
        <v>3.236599999999612E-2</v>
      </c>
      <c r="M511">
        <f t="shared" si="23"/>
        <v>0</v>
      </c>
    </row>
    <row r="512" spans="1:13" x14ac:dyDescent="0.3">
      <c r="A512" s="1">
        <v>1737136014828940</v>
      </c>
      <c r="B512" s="2">
        <v>45674</v>
      </c>
      <c r="C512">
        <v>14</v>
      </c>
      <c r="D512">
        <v>46</v>
      </c>
      <c r="E512" s="1">
        <v>54828947</v>
      </c>
      <c r="F512" t="s">
        <v>8</v>
      </c>
      <c r="G512">
        <v>438103</v>
      </c>
      <c r="K512">
        <f t="shared" si="21"/>
        <v>54.828946999999999</v>
      </c>
      <c r="L512">
        <f t="shared" si="22"/>
        <v>3.2386000000002468E-2</v>
      </c>
      <c r="M512">
        <f t="shared" si="23"/>
        <v>0</v>
      </c>
    </row>
    <row r="513" spans="1:13" x14ac:dyDescent="0.3">
      <c r="A513" s="1">
        <v>1737136014861330</v>
      </c>
      <c r="B513" s="2">
        <v>45674</v>
      </c>
      <c r="C513">
        <v>14</v>
      </c>
      <c r="D513">
        <v>46</v>
      </c>
      <c r="E513" s="1">
        <v>54861333</v>
      </c>
      <c r="F513" t="s">
        <v>8</v>
      </c>
      <c r="G513">
        <v>438103</v>
      </c>
      <c r="K513">
        <f t="shared" si="21"/>
        <v>54.861333000000002</v>
      </c>
      <c r="L513">
        <f t="shared" si="22"/>
        <v>3.1847999999996546E-2</v>
      </c>
      <c r="M513">
        <f t="shared" si="23"/>
        <v>0</v>
      </c>
    </row>
    <row r="514" spans="1:13" x14ac:dyDescent="0.3">
      <c r="A514" s="1">
        <v>1737136014893180</v>
      </c>
      <c r="B514" s="2">
        <v>45674</v>
      </c>
      <c r="C514">
        <v>14</v>
      </c>
      <c r="D514">
        <v>46</v>
      </c>
      <c r="E514" s="1">
        <v>54893181</v>
      </c>
      <c r="F514" t="s">
        <v>8</v>
      </c>
      <c r="G514">
        <v>438103</v>
      </c>
      <c r="K514">
        <f t="shared" si="21"/>
        <v>54.893180999999998</v>
      </c>
      <c r="L514">
        <f t="shared" si="22"/>
        <v>3.2969000000001358E-2</v>
      </c>
      <c r="M514">
        <f t="shared" si="23"/>
        <v>0</v>
      </c>
    </row>
    <row r="515" spans="1:13" x14ac:dyDescent="0.3">
      <c r="A515" s="1">
        <v>173713601492615</v>
      </c>
      <c r="B515" s="2">
        <v>45674</v>
      </c>
      <c r="C515">
        <v>14</v>
      </c>
      <c r="D515">
        <v>46</v>
      </c>
      <c r="E515" s="1">
        <v>54926150</v>
      </c>
      <c r="F515" t="s">
        <v>8</v>
      </c>
      <c r="G515">
        <v>438103</v>
      </c>
      <c r="K515">
        <f t="shared" ref="K515:K578" si="24">E515/1000000</f>
        <v>54.92615</v>
      </c>
      <c r="L515">
        <f t="shared" ref="L515:L578" si="25">K516-K515</f>
        <v>3.2235000000000014E-2</v>
      </c>
      <c r="M515">
        <f t="shared" ref="M515:M578" si="26">G516-G515</f>
        <v>0</v>
      </c>
    </row>
    <row r="516" spans="1:13" x14ac:dyDescent="0.3">
      <c r="A516" s="1">
        <v>1737136014958380</v>
      </c>
      <c r="B516" s="2">
        <v>45674</v>
      </c>
      <c r="C516">
        <v>14</v>
      </c>
      <c r="D516">
        <v>46</v>
      </c>
      <c r="E516" s="1">
        <v>54958385</v>
      </c>
      <c r="F516" t="s">
        <v>8</v>
      </c>
      <c r="G516">
        <v>438103</v>
      </c>
      <c r="K516">
        <f t="shared" si="24"/>
        <v>54.958385</v>
      </c>
      <c r="L516">
        <f t="shared" si="25"/>
        <v>3.1937999999996691E-2</v>
      </c>
      <c r="M516">
        <f t="shared" si="26"/>
        <v>0</v>
      </c>
    </row>
    <row r="517" spans="1:13" x14ac:dyDescent="0.3">
      <c r="A517" s="1">
        <v>1737136014990320</v>
      </c>
      <c r="B517" s="2">
        <v>45674</v>
      </c>
      <c r="C517">
        <v>14</v>
      </c>
      <c r="D517">
        <v>46</v>
      </c>
      <c r="E517" s="1">
        <v>54990323</v>
      </c>
      <c r="F517" t="s">
        <v>8</v>
      </c>
      <c r="G517">
        <v>438103</v>
      </c>
      <c r="K517">
        <f t="shared" si="24"/>
        <v>54.990322999999997</v>
      </c>
      <c r="L517">
        <f t="shared" si="25"/>
        <v>3.2177000000004341E-2</v>
      </c>
      <c r="M517">
        <f t="shared" si="26"/>
        <v>0</v>
      </c>
    </row>
    <row r="518" spans="1:13" x14ac:dyDescent="0.3">
      <c r="A518" s="1">
        <v>17371360150225</v>
      </c>
      <c r="B518" s="2">
        <v>45674</v>
      </c>
      <c r="C518">
        <v>14</v>
      </c>
      <c r="D518">
        <v>46</v>
      </c>
      <c r="E518" s="1">
        <v>55022500</v>
      </c>
      <c r="F518" t="s">
        <v>8</v>
      </c>
      <c r="G518">
        <v>438103</v>
      </c>
      <c r="K518">
        <f t="shared" si="24"/>
        <v>55.022500000000001</v>
      </c>
      <c r="L518">
        <f t="shared" si="25"/>
        <v>3.195999999999799E-2</v>
      </c>
      <c r="M518">
        <f t="shared" si="26"/>
        <v>0</v>
      </c>
    </row>
    <row r="519" spans="1:13" x14ac:dyDescent="0.3">
      <c r="A519" s="1">
        <v>173713601505446</v>
      </c>
      <c r="B519" s="2">
        <v>45674</v>
      </c>
      <c r="C519">
        <v>14</v>
      </c>
      <c r="D519">
        <v>46</v>
      </c>
      <c r="E519" s="1">
        <v>55054460</v>
      </c>
      <c r="F519" t="s">
        <v>8</v>
      </c>
      <c r="G519">
        <v>438103</v>
      </c>
      <c r="K519">
        <f t="shared" si="24"/>
        <v>55.054459999999999</v>
      </c>
      <c r="L519">
        <f t="shared" si="25"/>
        <v>3.277100000000388E-2</v>
      </c>
      <c r="M519">
        <f t="shared" si="26"/>
        <v>0</v>
      </c>
    </row>
    <row r="520" spans="1:13" x14ac:dyDescent="0.3">
      <c r="A520" s="1">
        <v>1737136015087230</v>
      </c>
      <c r="B520" s="2">
        <v>45674</v>
      </c>
      <c r="C520">
        <v>14</v>
      </c>
      <c r="D520">
        <v>46</v>
      </c>
      <c r="E520" s="1">
        <v>55087231</v>
      </c>
      <c r="F520" t="s">
        <v>8</v>
      </c>
      <c r="G520">
        <v>438103</v>
      </c>
      <c r="K520">
        <f t="shared" si="24"/>
        <v>55.087231000000003</v>
      </c>
      <c r="L520">
        <f t="shared" si="25"/>
        <v>3.202399999999983E-2</v>
      </c>
      <c r="M520">
        <f t="shared" si="26"/>
        <v>0</v>
      </c>
    </row>
    <row r="521" spans="1:13" x14ac:dyDescent="0.3">
      <c r="A521" s="1">
        <v>1737136015119250</v>
      </c>
      <c r="B521" s="2">
        <v>45674</v>
      </c>
      <c r="C521">
        <v>14</v>
      </c>
      <c r="D521">
        <v>46</v>
      </c>
      <c r="E521" s="1">
        <v>55119255</v>
      </c>
      <c r="F521" t="s">
        <v>8</v>
      </c>
      <c r="G521">
        <v>438103</v>
      </c>
      <c r="K521">
        <f t="shared" si="24"/>
        <v>55.119255000000003</v>
      </c>
      <c r="L521">
        <f t="shared" si="25"/>
        <v>3.2806999999998254E-2</v>
      </c>
      <c r="M521">
        <f t="shared" si="26"/>
        <v>0</v>
      </c>
    </row>
    <row r="522" spans="1:13" x14ac:dyDescent="0.3">
      <c r="A522" s="1">
        <v>1737136015152060</v>
      </c>
      <c r="B522" s="2">
        <v>45674</v>
      </c>
      <c r="C522">
        <v>14</v>
      </c>
      <c r="D522">
        <v>46</v>
      </c>
      <c r="E522" s="1">
        <v>55152062</v>
      </c>
      <c r="F522" t="s">
        <v>8</v>
      </c>
      <c r="G522">
        <v>438103</v>
      </c>
      <c r="K522">
        <f t="shared" si="24"/>
        <v>55.152062000000001</v>
      </c>
      <c r="L522">
        <f t="shared" si="25"/>
        <v>3.168099999999896E-2</v>
      </c>
      <c r="M522">
        <f t="shared" si="26"/>
        <v>0</v>
      </c>
    </row>
    <row r="523" spans="1:13" x14ac:dyDescent="0.3">
      <c r="A523" s="1">
        <v>1737136015183740</v>
      </c>
      <c r="B523" s="2">
        <v>45674</v>
      </c>
      <c r="C523">
        <v>14</v>
      </c>
      <c r="D523">
        <v>46</v>
      </c>
      <c r="E523" s="1">
        <v>55183743</v>
      </c>
      <c r="F523" t="s">
        <v>8</v>
      </c>
      <c r="G523">
        <v>438103</v>
      </c>
      <c r="K523">
        <f t="shared" si="24"/>
        <v>55.183743</v>
      </c>
      <c r="L523">
        <f t="shared" si="25"/>
        <v>3.2181999999998823E-2</v>
      </c>
      <c r="M523">
        <f t="shared" si="26"/>
        <v>0</v>
      </c>
    </row>
    <row r="524" spans="1:13" x14ac:dyDescent="0.3">
      <c r="A524" s="1">
        <v>1737136015215920</v>
      </c>
      <c r="B524" s="2">
        <v>45674</v>
      </c>
      <c r="C524">
        <v>14</v>
      </c>
      <c r="D524">
        <v>46</v>
      </c>
      <c r="E524" s="1">
        <v>55215925</v>
      </c>
      <c r="F524" t="s">
        <v>8</v>
      </c>
      <c r="G524">
        <v>438103</v>
      </c>
      <c r="K524">
        <f t="shared" si="24"/>
        <v>55.215924999999999</v>
      </c>
      <c r="L524">
        <f t="shared" si="25"/>
        <v>3.2377000000003875E-2</v>
      </c>
      <c r="M524">
        <f t="shared" si="26"/>
        <v>0</v>
      </c>
    </row>
    <row r="525" spans="1:13" x14ac:dyDescent="0.3">
      <c r="A525" s="1">
        <v>1737136015248300</v>
      </c>
      <c r="B525" s="2">
        <v>45674</v>
      </c>
      <c r="C525">
        <v>14</v>
      </c>
      <c r="D525">
        <v>46</v>
      </c>
      <c r="E525" s="1">
        <v>55248302</v>
      </c>
      <c r="F525" t="s">
        <v>8</v>
      </c>
      <c r="G525">
        <v>438103</v>
      </c>
      <c r="K525">
        <f t="shared" si="24"/>
        <v>55.248302000000002</v>
      </c>
      <c r="L525">
        <f t="shared" si="25"/>
        <v>3.2764000000000237E-2</v>
      </c>
      <c r="M525">
        <f t="shared" si="26"/>
        <v>0</v>
      </c>
    </row>
    <row r="526" spans="1:13" x14ac:dyDescent="0.3">
      <c r="A526" s="1">
        <v>1737136015281060</v>
      </c>
      <c r="B526" s="2">
        <v>45674</v>
      </c>
      <c r="C526">
        <v>14</v>
      </c>
      <c r="D526">
        <v>46</v>
      </c>
      <c r="E526" s="1">
        <v>55281066</v>
      </c>
      <c r="F526" t="s">
        <v>8</v>
      </c>
      <c r="G526">
        <v>438103</v>
      </c>
      <c r="K526">
        <f t="shared" si="24"/>
        <v>55.281066000000003</v>
      </c>
      <c r="L526">
        <f t="shared" si="25"/>
        <v>3.2004000000000588E-2</v>
      </c>
      <c r="M526">
        <f t="shared" si="26"/>
        <v>0</v>
      </c>
    </row>
    <row r="527" spans="1:13" x14ac:dyDescent="0.3">
      <c r="A527" s="1">
        <v>173713601531307</v>
      </c>
      <c r="B527" s="2">
        <v>45674</v>
      </c>
      <c r="C527">
        <v>14</v>
      </c>
      <c r="D527">
        <v>46</v>
      </c>
      <c r="E527" s="1">
        <v>55313070</v>
      </c>
      <c r="F527" t="s">
        <v>8</v>
      </c>
      <c r="G527">
        <v>438103</v>
      </c>
      <c r="K527">
        <f t="shared" si="24"/>
        <v>55.313070000000003</v>
      </c>
      <c r="L527">
        <f t="shared" si="25"/>
        <v>3.2003999999993482E-2</v>
      </c>
      <c r="M527">
        <f t="shared" si="26"/>
        <v>0</v>
      </c>
    </row>
    <row r="528" spans="1:13" x14ac:dyDescent="0.3">
      <c r="A528" s="1">
        <v>1737136015345070</v>
      </c>
      <c r="B528" s="2">
        <v>45674</v>
      </c>
      <c r="C528">
        <v>14</v>
      </c>
      <c r="D528">
        <v>46</v>
      </c>
      <c r="E528" s="1">
        <v>55345074</v>
      </c>
      <c r="F528" t="s">
        <v>8</v>
      </c>
      <c r="G528">
        <v>438103</v>
      </c>
      <c r="K528">
        <f t="shared" si="24"/>
        <v>55.345073999999997</v>
      </c>
      <c r="L528">
        <f t="shared" si="25"/>
        <v>3.3000000000001251E-2</v>
      </c>
      <c r="M528">
        <f t="shared" si="26"/>
        <v>0</v>
      </c>
    </row>
    <row r="529" spans="1:13" x14ac:dyDescent="0.3">
      <c r="A529" s="1">
        <v>1737136015378070</v>
      </c>
      <c r="B529" s="2">
        <v>45674</v>
      </c>
      <c r="C529">
        <v>14</v>
      </c>
      <c r="D529">
        <v>46</v>
      </c>
      <c r="E529" s="1">
        <v>55378074</v>
      </c>
      <c r="F529" t="s">
        <v>8</v>
      </c>
      <c r="G529">
        <v>438103</v>
      </c>
      <c r="K529">
        <f t="shared" si="24"/>
        <v>55.378073999999998</v>
      </c>
      <c r="L529">
        <f t="shared" si="25"/>
        <v>3.203500000000048E-2</v>
      </c>
      <c r="M529">
        <f t="shared" si="26"/>
        <v>0</v>
      </c>
    </row>
    <row r="530" spans="1:13" x14ac:dyDescent="0.3">
      <c r="A530" s="1">
        <v>1737136015410100</v>
      </c>
      <c r="B530" s="2">
        <v>45674</v>
      </c>
      <c r="C530">
        <v>14</v>
      </c>
      <c r="D530">
        <v>46</v>
      </c>
      <c r="E530" s="1">
        <v>55410109</v>
      </c>
      <c r="F530" t="s">
        <v>8</v>
      </c>
      <c r="G530">
        <v>438103</v>
      </c>
      <c r="K530">
        <f t="shared" si="24"/>
        <v>55.410108999999999</v>
      </c>
      <c r="L530">
        <f t="shared" si="25"/>
        <v>3.1928000000000623E-2</v>
      </c>
      <c r="M530">
        <f t="shared" si="26"/>
        <v>0</v>
      </c>
    </row>
    <row r="531" spans="1:13" x14ac:dyDescent="0.3">
      <c r="A531" s="1">
        <v>1737136015442030</v>
      </c>
      <c r="B531" s="2">
        <v>45674</v>
      </c>
      <c r="C531">
        <v>14</v>
      </c>
      <c r="D531">
        <v>46</v>
      </c>
      <c r="E531" s="1">
        <v>55442037</v>
      </c>
      <c r="F531" t="s">
        <v>8</v>
      </c>
      <c r="G531">
        <v>438103</v>
      </c>
      <c r="K531">
        <f t="shared" si="24"/>
        <v>55.442036999999999</v>
      </c>
      <c r="L531">
        <f t="shared" si="25"/>
        <v>3.2411000000003298E-2</v>
      </c>
      <c r="M531">
        <f t="shared" si="26"/>
        <v>0</v>
      </c>
    </row>
    <row r="532" spans="1:13" x14ac:dyDescent="0.3">
      <c r="A532" s="1">
        <v>1737136015474440</v>
      </c>
      <c r="B532" s="2">
        <v>45674</v>
      </c>
      <c r="C532">
        <v>14</v>
      </c>
      <c r="D532">
        <v>46</v>
      </c>
      <c r="E532" s="1">
        <v>55474448</v>
      </c>
      <c r="F532" t="s">
        <v>8</v>
      </c>
      <c r="G532">
        <v>438103</v>
      </c>
      <c r="K532">
        <f t="shared" si="24"/>
        <v>55.474448000000002</v>
      </c>
      <c r="L532">
        <f t="shared" si="25"/>
        <v>3.1852999999998133E-2</v>
      </c>
      <c r="M532">
        <f t="shared" si="26"/>
        <v>0</v>
      </c>
    </row>
    <row r="533" spans="1:13" x14ac:dyDescent="0.3">
      <c r="A533" s="1">
        <v>1737136015506300</v>
      </c>
      <c r="B533" s="2">
        <v>45674</v>
      </c>
      <c r="C533">
        <v>14</v>
      </c>
      <c r="D533">
        <v>46</v>
      </c>
      <c r="E533" s="1">
        <v>55506301</v>
      </c>
      <c r="F533" t="s">
        <v>8</v>
      </c>
      <c r="G533">
        <v>438103</v>
      </c>
      <c r="K533">
        <f t="shared" si="24"/>
        <v>55.506301000000001</v>
      </c>
      <c r="L533">
        <f t="shared" si="25"/>
        <v>3.3104000000001577E-2</v>
      </c>
      <c r="M533">
        <f t="shared" si="26"/>
        <v>0</v>
      </c>
    </row>
    <row r="534" spans="1:13" x14ac:dyDescent="0.3">
      <c r="A534" s="1">
        <v>1737136015539400</v>
      </c>
      <c r="B534" s="2">
        <v>45674</v>
      </c>
      <c r="C534">
        <v>14</v>
      </c>
      <c r="D534">
        <v>46</v>
      </c>
      <c r="E534" s="1">
        <v>55539405</v>
      </c>
      <c r="F534" t="s">
        <v>8</v>
      </c>
      <c r="G534">
        <v>438103</v>
      </c>
      <c r="K534">
        <f t="shared" si="24"/>
        <v>55.539405000000002</v>
      </c>
      <c r="L534">
        <f t="shared" si="25"/>
        <v>3.228899999999868E-2</v>
      </c>
      <c r="M534">
        <f t="shared" si="26"/>
        <v>0</v>
      </c>
    </row>
    <row r="535" spans="1:13" x14ac:dyDescent="0.3">
      <c r="A535" s="1">
        <v>1737136015571690</v>
      </c>
      <c r="B535" s="2">
        <v>45674</v>
      </c>
      <c r="C535">
        <v>14</v>
      </c>
      <c r="D535">
        <v>46</v>
      </c>
      <c r="E535" s="1">
        <v>55571694</v>
      </c>
      <c r="F535" t="s">
        <v>8</v>
      </c>
      <c r="G535">
        <v>438103</v>
      </c>
      <c r="K535">
        <f t="shared" si="24"/>
        <v>55.571694000000001</v>
      </c>
      <c r="L535">
        <f t="shared" si="25"/>
        <v>3.233900000000034E-2</v>
      </c>
      <c r="M535">
        <f t="shared" si="26"/>
        <v>0</v>
      </c>
    </row>
    <row r="536" spans="1:13" x14ac:dyDescent="0.3">
      <c r="A536" s="1">
        <v>1737136015604030</v>
      </c>
      <c r="B536" s="2">
        <v>45674</v>
      </c>
      <c r="C536">
        <v>14</v>
      </c>
      <c r="D536">
        <v>46</v>
      </c>
      <c r="E536" s="1">
        <v>55604033</v>
      </c>
      <c r="F536" t="s">
        <v>8</v>
      </c>
      <c r="G536">
        <v>438103</v>
      </c>
      <c r="K536">
        <f t="shared" si="24"/>
        <v>55.604033000000001</v>
      </c>
      <c r="L536">
        <f t="shared" si="25"/>
        <v>3.2116000000002032E-2</v>
      </c>
      <c r="M536">
        <f t="shared" si="26"/>
        <v>0</v>
      </c>
    </row>
    <row r="537" spans="1:13" x14ac:dyDescent="0.3">
      <c r="A537" s="1">
        <v>1737136015636140</v>
      </c>
      <c r="B537" s="2">
        <v>45674</v>
      </c>
      <c r="C537">
        <v>14</v>
      </c>
      <c r="D537">
        <v>46</v>
      </c>
      <c r="E537" s="1">
        <v>55636149</v>
      </c>
      <c r="F537" t="s">
        <v>8</v>
      </c>
      <c r="G537">
        <v>438103</v>
      </c>
      <c r="K537">
        <f t="shared" si="24"/>
        <v>55.636149000000003</v>
      </c>
      <c r="L537">
        <f t="shared" si="25"/>
        <v>3.2303999999996336E-2</v>
      </c>
      <c r="M537">
        <f t="shared" si="26"/>
        <v>0</v>
      </c>
    </row>
    <row r="538" spans="1:13" x14ac:dyDescent="0.3">
      <c r="A538" s="1">
        <v>1737136015668450</v>
      </c>
      <c r="B538" s="2">
        <v>45674</v>
      </c>
      <c r="C538">
        <v>14</v>
      </c>
      <c r="D538">
        <v>46</v>
      </c>
      <c r="E538" s="1">
        <v>55668453</v>
      </c>
      <c r="F538" t="s">
        <v>8</v>
      </c>
      <c r="G538">
        <v>438103</v>
      </c>
      <c r="K538">
        <f t="shared" si="24"/>
        <v>55.668453</v>
      </c>
      <c r="L538">
        <f t="shared" si="25"/>
        <v>3.1948999999997341E-2</v>
      </c>
      <c r="M538">
        <f t="shared" si="26"/>
        <v>0</v>
      </c>
    </row>
    <row r="539" spans="1:13" x14ac:dyDescent="0.3">
      <c r="A539" s="1">
        <v>1737136015700400</v>
      </c>
      <c r="B539" s="2">
        <v>45674</v>
      </c>
      <c r="C539">
        <v>14</v>
      </c>
      <c r="D539">
        <v>46</v>
      </c>
      <c r="E539" s="1">
        <v>55700402</v>
      </c>
      <c r="F539" t="s">
        <v>8</v>
      </c>
      <c r="G539">
        <v>438103</v>
      </c>
      <c r="K539">
        <f t="shared" si="24"/>
        <v>55.700401999999997</v>
      </c>
      <c r="L539">
        <f t="shared" si="25"/>
        <v>3.2153000000000986E-2</v>
      </c>
      <c r="M539">
        <f t="shared" si="26"/>
        <v>0</v>
      </c>
    </row>
    <row r="540" spans="1:13" x14ac:dyDescent="0.3">
      <c r="A540" s="1">
        <v>1737136015732550</v>
      </c>
      <c r="B540" s="2">
        <v>45674</v>
      </c>
      <c r="C540">
        <v>14</v>
      </c>
      <c r="D540">
        <v>46</v>
      </c>
      <c r="E540" s="1">
        <v>55732555</v>
      </c>
      <c r="F540" t="s">
        <v>8</v>
      </c>
      <c r="G540">
        <v>438103</v>
      </c>
      <c r="K540">
        <f t="shared" si="24"/>
        <v>55.732554999999998</v>
      </c>
      <c r="L540">
        <f t="shared" si="25"/>
        <v>3.2263000000000375E-2</v>
      </c>
      <c r="M540">
        <f t="shared" si="26"/>
        <v>0</v>
      </c>
    </row>
    <row r="541" spans="1:13" x14ac:dyDescent="0.3">
      <c r="A541" s="1">
        <v>1737136015764810</v>
      </c>
      <c r="B541" s="2">
        <v>45674</v>
      </c>
      <c r="C541">
        <v>14</v>
      </c>
      <c r="D541">
        <v>46</v>
      </c>
      <c r="E541" s="1">
        <v>55764818</v>
      </c>
      <c r="F541" t="s">
        <v>8</v>
      </c>
      <c r="G541">
        <v>438103</v>
      </c>
      <c r="K541">
        <f t="shared" si="24"/>
        <v>55.764817999999998</v>
      </c>
      <c r="L541">
        <f t="shared" si="25"/>
        <v>3.2406000000001711E-2</v>
      </c>
      <c r="M541">
        <f t="shared" si="26"/>
        <v>0</v>
      </c>
    </row>
    <row r="542" spans="1:13" x14ac:dyDescent="0.3">
      <c r="A542" s="1">
        <v>1737136015797220</v>
      </c>
      <c r="B542" s="2">
        <v>45674</v>
      </c>
      <c r="C542">
        <v>14</v>
      </c>
      <c r="D542">
        <v>46</v>
      </c>
      <c r="E542" s="1">
        <v>55797224</v>
      </c>
      <c r="F542" t="s">
        <v>8</v>
      </c>
      <c r="G542">
        <v>438103</v>
      </c>
      <c r="K542">
        <f t="shared" si="24"/>
        <v>55.797224</v>
      </c>
      <c r="L542">
        <f t="shared" si="25"/>
        <v>3.2093000000003258E-2</v>
      </c>
      <c r="M542">
        <f t="shared" si="26"/>
        <v>0</v>
      </c>
    </row>
    <row r="543" spans="1:13" x14ac:dyDescent="0.3">
      <c r="A543" s="1">
        <v>1737136015829310</v>
      </c>
      <c r="B543" s="2">
        <v>45674</v>
      </c>
      <c r="C543">
        <v>14</v>
      </c>
      <c r="D543">
        <v>46</v>
      </c>
      <c r="E543" s="1">
        <v>55829317</v>
      </c>
      <c r="F543" t="s">
        <v>8</v>
      </c>
      <c r="G543">
        <v>438103</v>
      </c>
      <c r="K543">
        <f t="shared" si="24"/>
        <v>55.829317000000003</v>
      </c>
      <c r="L543">
        <f t="shared" si="25"/>
        <v>3.2936999999996885E-2</v>
      </c>
      <c r="M543">
        <f t="shared" si="26"/>
        <v>0</v>
      </c>
    </row>
    <row r="544" spans="1:13" x14ac:dyDescent="0.3">
      <c r="A544" s="1">
        <v>1737136015862250</v>
      </c>
      <c r="B544" s="2">
        <v>45674</v>
      </c>
      <c r="C544">
        <v>14</v>
      </c>
      <c r="D544">
        <v>46</v>
      </c>
      <c r="E544" s="1">
        <v>55862254</v>
      </c>
      <c r="F544" t="s">
        <v>8</v>
      </c>
      <c r="G544">
        <v>438103</v>
      </c>
      <c r="K544">
        <f t="shared" si="24"/>
        <v>55.862254</v>
      </c>
      <c r="L544">
        <f t="shared" si="25"/>
        <v>4.0495999999997423E-2</v>
      </c>
      <c r="M544">
        <f t="shared" si="26"/>
        <v>0</v>
      </c>
    </row>
    <row r="545" spans="1:13" x14ac:dyDescent="0.3">
      <c r="A545" s="1">
        <v>173713601590275</v>
      </c>
      <c r="B545" s="2">
        <v>45674</v>
      </c>
      <c r="C545">
        <v>14</v>
      </c>
      <c r="D545">
        <v>46</v>
      </c>
      <c r="E545" s="1">
        <v>55902750</v>
      </c>
      <c r="F545" t="s">
        <v>8</v>
      </c>
      <c r="G545">
        <v>438103</v>
      </c>
      <c r="K545">
        <f t="shared" si="24"/>
        <v>55.902749999999997</v>
      </c>
      <c r="L545">
        <f t="shared" si="25"/>
        <v>2.3614999999999498E-2</v>
      </c>
      <c r="M545">
        <f t="shared" si="26"/>
        <v>0</v>
      </c>
    </row>
    <row r="546" spans="1:13" x14ac:dyDescent="0.3">
      <c r="A546" s="1">
        <v>1737136015926360</v>
      </c>
      <c r="B546" s="2">
        <v>45674</v>
      </c>
      <c r="C546">
        <v>14</v>
      </c>
      <c r="D546">
        <v>46</v>
      </c>
      <c r="E546" s="1">
        <v>55926365</v>
      </c>
      <c r="F546" t="s">
        <v>8</v>
      </c>
      <c r="G546">
        <v>438103</v>
      </c>
      <c r="K546">
        <f t="shared" si="24"/>
        <v>55.926364999999997</v>
      </c>
      <c r="L546">
        <f t="shared" si="25"/>
        <v>3.298400000000612E-2</v>
      </c>
      <c r="M546">
        <f t="shared" si="26"/>
        <v>0</v>
      </c>
    </row>
    <row r="547" spans="1:13" x14ac:dyDescent="0.3">
      <c r="A547" s="1">
        <v>1737136015959340</v>
      </c>
      <c r="B547" s="2">
        <v>45674</v>
      </c>
      <c r="C547">
        <v>14</v>
      </c>
      <c r="D547">
        <v>46</v>
      </c>
      <c r="E547" s="1">
        <v>55959349</v>
      </c>
      <c r="F547" t="s">
        <v>8</v>
      </c>
      <c r="G547">
        <v>438103</v>
      </c>
      <c r="K547">
        <f t="shared" si="24"/>
        <v>55.959349000000003</v>
      </c>
      <c r="L547">
        <f t="shared" si="25"/>
        <v>3.1563999999995929E-2</v>
      </c>
      <c r="M547">
        <f t="shared" si="26"/>
        <v>0</v>
      </c>
    </row>
    <row r="548" spans="1:13" x14ac:dyDescent="0.3">
      <c r="A548" s="1">
        <v>1737136015990910</v>
      </c>
      <c r="B548" s="2">
        <v>45674</v>
      </c>
      <c r="C548">
        <v>14</v>
      </c>
      <c r="D548">
        <v>46</v>
      </c>
      <c r="E548" s="1">
        <v>55990913</v>
      </c>
      <c r="F548" t="s">
        <v>8</v>
      </c>
      <c r="G548">
        <v>438103</v>
      </c>
      <c r="K548">
        <f t="shared" si="24"/>
        <v>55.990912999999999</v>
      </c>
      <c r="L548">
        <f t="shared" si="25"/>
        <v>3.2901000000002512E-2</v>
      </c>
      <c r="M548">
        <f t="shared" si="26"/>
        <v>0</v>
      </c>
    </row>
    <row r="549" spans="1:13" x14ac:dyDescent="0.3">
      <c r="A549" s="1">
        <v>1737136016023810</v>
      </c>
      <c r="B549" s="2">
        <v>45674</v>
      </c>
      <c r="C549">
        <v>14</v>
      </c>
      <c r="D549">
        <v>46</v>
      </c>
      <c r="E549" s="1">
        <v>56023814</v>
      </c>
      <c r="F549" t="s">
        <v>8</v>
      </c>
      <c r="G549">
        <v>438103</v>
      </c>
      <c r="K549">
        <f t="shared" si="24"/>
        <v>56.023814000000002</v>
      </c>
      <c r="L549">
        <f t="shared" si="25"/>
        <v>3.2317999999996516E-2</v>
      </c>
      <c r="M549">
        <f t="shared" si="26"/>
        <v>0</v>
      </c>
    </row>
    <row r="550" spans="1:13" x14ac:dyDescent="0.3">
      <c r="A550" s="1">
        <v>1737136016056130</v>
      </c>
      <c r="B550" s="2">
        <v>45674</v>
      </c>
      <c r="C550">
        <v>14</v>
      </c>
      <c r="D550">
        <v>46</v>
      </c>
      <c r="E550" s="1">
        <v>56056132</v>
      </c>
      <c r="F550" t="s">
        <v>8</v>
      </c>
      <c r="G550">
        <v>438103</v>
      </c>
      <c r="K550">
        <f t="shared" si="24"/>
        <v>56.056131999999998</v>
      </c>
      <c r="L550">
        <f t="shared" si="25"/>
        <v>3.1708999999999321E-2</v>
      </c>
      <c r="M550">
        <f t="shared" si="26"/>
        <v>0</v>
      </c>
    </row>
    <row r="551" spans="1:13" x14ac:dyDescent="0.3">
      <c r="A551" s="1">
        <v>1737136016087840</v>
      </c>
      <c r="B551" s="2">
        <v>45674</v>
      </c>
      <c r="C551">
        <v>14</v>
      </c>
      <c r="D551">
        <v>46</v>
      </c>
      <c r="E551" s="1">
        <v>56087841</v>
      </c>
      <c r="F551" t="s">
        <v>8</v>
      </c>
      <c r="G551">
        <v>438103</v>
      </c>
      <c r="K551">
        <f t="shared" si="24"/>
        <v>56.087840999999997</v>
      </c>
      <c r="L551">
        <f t="shared" si="25"/>
        <v>3.3051000000000386E-2</v>
      </c>
      <c r="M551">
        <f t="shared" si="26"/>
        <v>0</v>
      </c>
    </row>
    <row r="552" spans="1:13" x14ac:dyDescent="0.3">
      <c r="A552" s="1">
        <v>1737136016120890</v>
      </c>
      <c r="B552" s="2">
        <v>45674</v>
      </c>
      <c r="C552">
        <v>14</v>
      </c>
      <c r="D552">
        <v>46</v>
      </c>
      <c r="E552" s="1">
        <v>56120892</v>
      </c>
      <c r="F552" t="s">
        <v>8</v>
      </c>
      <c r="G552">
        <v>438103</v>
      </c>
      <c r="K552">
        <f t="shared" si="24"/>
        <v>56.120891999999998</v>
      </c>
      <c r="L552">
        <f t="shared" si="25"/>
        <v>3.2192000000001997E-2</v>
      </c>
      <c r="M552">
        <f t="shared" si="26"/>
        <v>0</v>
      </c>
    </row>
    <row r="553" spans="1:13" x14ac:dyDescent="0.3">
      <c r="A553" s="1">
        <v>1737136016153080</v>
      </c>
      <c r="B553" s="2">
        <v>45674</v>
      </c>
      <c r="C553">
        <v>14</v>
      </c>
      <c r="D553">
        <v>46</v>
      </c>
      <c r="E553" s="1">
        <v>56153084</v>
      </c>
      <c r="F553" t="s">
        <v>8</v>
      </c>
      <c r="G553">
        <v>438103</v>
      </c>
      <c r="K553">
        <f t="shared" si="24"/>
        <v>56.153084</v>
      </c>
      <c r="L553">
        <f t="shared" si="25"/>
        <v>3.2294999999997742E-2</v>
      </c>
      <c r="M553">
        <f t="shared" si="26"/>
        <v>0</v>
      </c>
    </row>
    <row r="554" spans="1:13" x14ac:dyDescent="0.3">
      <c r="A554" s="1">
        <v>1737136016185370</v>
      </c>
      <c r="B554" s="2">
        <v>45674</v>
      </c>
      <c r="C554">
        <v>14</v>
      </c>
      <c r="D554">
        <v>46</v>
      </c>
      <c r="E554" s="1">
        <v>56185379</v>
      </c>
      <c r="F554" t="s">
        <v>8</v>
      </c>
      <c r="G554">
        <v>438103</v>
      </c>
      <c r="K554">
        <f t="shared" si="24"/>
        <v>56.185378999999998</v>
      </c>
      <c r="L554">
        <f t="shared" si="25"/>
        <v>3.1921000000004085E-2</v>
      </c>
      <c r="M554">
        <f t="shared" si="26"/>
        <v>0</v>
      </c>
    </row>
    <row r="555" spans="1:13" x14ac:dyDescent="0.3">
      <c r="A555" s="1">
        <v>17371360162173</v>
      </c>
      <c r="B555" s="2">
        <v>45674</v>
      </c>
      <c r="C555">
        <v>14</v>
      </c>
      <c r="D555">
        <v>46</v>
      </c>
      <c r="E555" s="1">
        <v>56217300</v>
      </c>
      <c r="F555" t="s">
        <v>8</v>
      </c>
      <c r="G555">
        <v>438103</v>
      </c>
      <c r="K555">
        <f t="shared" si="24"/>
        <v>56.217300000000002</v>
      </c>
      <c r="L555">
        <f t="shared" si="25"/>
        <v>3.2689999999995223E-2</v>
      </c>
      <c r="M555">
        <f t="shared" si="26"/>
        <v>0</v>
      </c>
    </row>
    <row r="556" spans="1:13" x14ac:dyDescent="0.3">
      <c r="A556" s="1">
        <v>173713601624999</v>
      </c>
      <c r="B556" s="2">
        <v>45674</v>
      </c>
      <c r="C556">
        <v>14</v>
      </c>
      <c r="D556">
        <v>46</v>
      </c>
      <c r="E556" s="1">
        <v>56249990</v>
      </c>
      <c r="F556" t="s">
        <v>8</v>
      </c>
      <c r="G556">
        <v>438103</v>
      </c>
      <c r="K556">
        <f t="shared" si="24"/>
        <v>56.249989999999997</v>
      </c>
      <c r="L556">
        <f t="shared" si="25"/>
        <v>3.1991000000004988E-2</v>
      </c>
      <c r="M556">
        <f t="shared" si="26"/>
        <v>0</v>
      </c>
    </row>
    <row r="557" spans="1:13" x14ac:dyDescent="0.3">
      <c r="A557" s="1">
        <v>1737136016281980</v>
      </c>
      <c r="B557" s="2">
        <v>45674</v>
      </c>
      <c r="C557">
        <v>14</v>
      </c>
      <c r="D557">
        <v>46</v>
      </c>
      <c r="E557" s="1">
        <v>56281981</v>
      </c>
      <c r="F557" t="s">
        <v>8</v>
      </c>
      <c r="G557">
        <v>438103</v>
      </c>
      <c r="K557">
        <f t="shared" si="24"/>
        <v>56.281981000000002</v>
      </c>
      <c r="L557">
        <f t="shared" si="25"/>
        <v>3.2181000000001347E-2</v>
      </c>
      <c r="M557">
        <f t="shared" si="26"/>
        <v>0</v>
      </c>
    </row>
    <row r="558" spans="1:13" x14ac:dyDescent="0.3">
      <c r="A558" s="1">
        <v>1737136016314160</v>
      </c>
      <c r="B558" s="2">
        <v>45674</v>
      </c>
      <c r="C558">
        <v>14</v>
      </c>
      <c r="D558">
        <v>46</v>
      </c>
      <c r="E558" s="1">
        <v>56314162</v>
      </c>
      <c r="F558" t="s">
        <v>8</v>
      </c>
      <c r="G558">
        <v>438103</v>
      </c>
      <c r="K558">
        <f t="shared" si="24"/>
        <v>56.314162000000003</v>
      </c>
      <c r="L558">
        <f t="shared" si="25"/>
        <v>3.2071999999999434E-2</v>
      </c>
      <c r="M558">
        <f t="shared" si="26"/>
        <v>0</v>
      </c>
    </row>
    <row r="559" spans="1:13" x14ac:dyDescent="0.3">
      <c r="A559" s="1">
        <v>1737136016346230</v>
      </c>
      <c r="B559" s="2">
        <v>45674</v>
      </c>
      <c r="C559">
        <v>14</v>
      </c>
      <c r="D559">
        <v>46</v>
      </c>
      <c r="E559" s="1">
        <v>56346234</v>
      </c>
      <c r="F559" t="s">
        <v>8</v>
      </c>
      <c r="G559">
        <v>438103</v>
      </c>
      <c r="K559">
        <f t="shared" si="24"/>
        <v>56.346234000000003</v>
      </c>
      <c r="L559">
        <f t="shared" si="25"/>
        <v>3.2686999999995692E-2</v>
      </c>
      <c r="M559">
        <f t="shared" si="26"/>
        <v>0</v>
      </c>
    </row>
    <row r="560" spans="1:13" x14ac:dyDescent="0.3">
      <c r="A560" s="1">
        <v>1737136016378920</v>
      </c>
      <c r="B560" s="2">
        <v>45674</v>
      </c>
      <c r="C560">
        <v>14</v>
      </c>
      <c r="D560">
        <v>46</v>
      </c>
      <c r="E560" s="1">
        <v>56378921</v>
      </c>
      <c r="F560" t="s">
        <v>8</v>
      </c>
      <c r="G560">
        <v>438103</v>
      </c>
      <c r="K560">
        <f t="shared" si="24"/>
        <v>56.378920999999998</v>
      </c>
      <c r="L560">
        <f t="shared" si="25"/>
        <v>3.2119999999999038E-2</v>
      </c>
      <c r="M560">
        <f t="shared" si="26"/>
        <v>0</v>
      </c>
    </row>
    <row r="561" spans="1:13" x14ac:dyDescent="0.3">
      <c r="A561" s="1">
        <v>1737136016411040</v>
      </c>
      <c r="B561" s="2">
        <v>45674</v>
      </c>
      <c r="C561">
        <v>14</v>
      </c>
      <c r="D561">
        <v>46</v>
      </c>
      <c r="E561" s="1">
        <v>56411041</v>
      </c>
      <c r="F561" t="s">
        <v>8</v>
      </c>
      <c r="G561">
        <v>438103</v>
      </c>
      <c r="K561">
        <f t="shared" si="24"/>
        <v>56.411040999999997</v>
      </c>
      <c r="L561">
        <f t="shared" si="25"/>
        <v>3.2084000000004664E-2</v>
      </c>
      <c r="M561">
        <f t="shared" si="26"/>
        <v>0</v>
      </c>
    </row>
    <row r="562" spans="1:13" x14ac:dyDescent="0.3">
      <c r="A562" s="1">
        <v>1737136016443120</v>
      </c>
      <c r="B562" s="2">
        <v>45674</v>
      </c>
      <c r="C562">
        <v>14</v>
      </c>
      <c r="D562">
        <v>46</v>
      </c>
      <c r="E562" s="1">
        <v>56443125</v>
      </c>
      <c r="F562" t="s">
        <v>8</v>
      </c>
      <c r="G562">
        <v>438103</v>
      </c>
      <c r="K562">
        <f t="shared" si="24"/>
        <v>56.443125000000002</v>
      </c>
      <c r="L562">
        <f t="shared" si="25"/>
        <v>3.2557999999994536E-2</v>
      </c>
      <c r="M562">
        <f t="shared" si="26"/>
        <v>0</v>
      </c>
    </row>
    <row r="563" spans="1:13" x14ac:dyDescent="0.3">
      <c r="A563" s="1">
        <v>1737136016475680</v>
      </c>
      <c r="B563" s="2">
        <v>45674</v>
      </c>
      <c r="C563">
        <v>14</v>
      </c>
      <c r="D563">
        <v>46</v>
      </c>
      <c r="E563" s="1">
        <v>56475683</v>
      </c>
      <c r="F563" t="s">
        <v>8</v>
      </c>
      <c r="G563">
        <v>438103</v>
      </c>
      <c r="K563">
        <f t="shared" si="24"/>
        <v>56.475682999999997</v>
      </c>
      <c r="L563">
        <f t="shared" si="25"/>
        <v>3.2895000000003449E-2</v>
      </c>
      <c r="M563">
        <f t="shared" si="26"/>
        <v>0</v>
      </c>
    </row>
    <row r="564" spans="1:13" x14ac:dyDescent="0.3">
      <c r="A564" s="1">
        <v>1737136016508570</v>
      </c>
      <c r="B564" s="2">
        <v>45674</v>
      </c>
      <c r="C564">
        <v>14</v>
      </c>
      <c r="D564">
        <v>46</v>
      </c>
      <c r="E564" s="1">
        <v>56508578</v>
      </c>
      <c r="F564" t="s">
        <v>8</v>
      </c>
      <c r="G564">
        <v>438103</v>
      </c>
      <c r="K564">
        <f t="shared" si="24"/>
        <v>56.508578</v>
      </c>
      <c r="L564">
        <f t="shared" si="25"/>
        <v>3.2120999999996513E-2</v>
      </c>
      <c r="M564">
        <f t="shared" si="26"/>
        <v>0</v>
      </c>
    </row>
    <row r="565" spans="1:13" x14ac:dyDescent="0.3">
      <c r="A565" s="1">
        <v>1737136016540690</v>
      </c>
      <c r="B565" s="2">
        <v>45674</v>
      </c>
      <c r="C565">
        <v>14</v>
      </c>
      <c r="D565">
        <v>46</v>
      </c>
      <c r="E565" s="1">
        <v>56540699</v>
      </c>
      <c r="F565" t="s">
        <v>8</v>
      </c>
      <c r="G565">
        <v>438103</v>
      </c>
      <c r="K565">
        <f t="shared" si="24"/>
        <v>56.540698999999996</v>
      </c>
      <c r="L565">
        <f t="shared" si="25"/>
        <v>3.207200000000654E-2</v>
      </c>
      <c r="M565">
        <f t="shared" si="26"/>
        <v>0</v>
      </c>
    </row>
    <row r="566" spans="1:13" x14ac:dyDescent="0.3">
      <c r="A566" s="1">
        <v>1737136016572770</v>
      </c>
      <c r="B566" s="2">
        <v>45674</v>
      </c>
      <c r="C566">
        <v>14</v>
      </c>
      <c r="D566">
        <v>46</v>
      </c>
      <c r="E566" s="1">
        <v>56572771</v>
      </c>
      <c r="F566" t="s">
        <v>8</v>
      </c>
      <c r="G566">
        <v>438103</v>
      </c>
      <c r="K566">
        <f t="shared" si="24"/>
        <v>56.572771000000003</v>
      </c>
      <c r="L566">
        <f t="shared" si="25"/>
        <v>3.1982999999996764E-2</v>
      </c>
      <c r="M566">
        <f t="shared" si="26"/>
        <v>0</v>
      </c>
    </row>
    <row r="567" spans="1:13" x14ac:dyDescent="0.3">
      <c r="A567" s="1">
        <v>1737136016604750</v>
      </c>
      <c r="B567" s="2">
        <v>45674</v>
      </c>
      <c r="C567">
        <v>14</v>
      </c>
      <c r="D567">
        <v>46</v>
      </c>
      <c r="E567" s="1">
        <v>56604754</v>
      </c>
      <c r="F567" t="s">
        <v>8</v>
      </c>
      <c r="G567">
        <v>438103</v>
      </c>
      <c r="K567">
        <f t="shared" si="24"/>
        <v>56.604754</v>
      </c>
      <c r="L567">
        <f t="shared" si="25"/>
        <v>3.3031999999998618E-2</v>
      </c>
      <c r="M567">
        <f t="shared" si="26"/>
        <v>0</v>
      </c>
    </row>
    <row r="568" spans="1:13" x14ac:dyDescent="0.3">
      <c r="A568" s="1">
        <v>1737136016637780</v>
      </c>
      <c r="B568" s="2">
        <v>45674</v>
      </c>
      <c r="C568">
        <v>14</v>
      </c>
      <c r="D568">
        <v>46</v>
      </c>
      <c r="E568" s="1">
        <v>56637786</v>
      </c>
      <c r="F568" t="s">
        <v>8</v>
      </c>
      <c r="G568">
        <v>438103</v>
      </c>
      <c r="K568">
        <f t="shared" si="24"/>
        <v>56.637785999999998</v>
      </c>
      <c r="L568">
        <f t="shared" si="25"/>
        <v>3.2015999999998712E-2</v>
      </c>
      <c r="M568">
        <f t="shared" si="26"/>
        <v>0</v>
      </c>
    </row>
    <row r="569" spans="1:13" x14ac:dyDescent="0.3">
      <c r="A569" s="1">
        <v>1737136016669800</v>
      </c>
      <c r="B569" s="2">
        <v>45674</v>
      </c>
      <c r="C569">
        <v>14</v>
      </c>
      <c r="D569">
        <v>46</v>
      </c>
      <c r="E569" s="1">
        <v>56669802</v>
      </c>
      <c r="F569" t="s">
        <v>8</v>
      </c>
      <c r="G569">
        <v>438103</v>
      </c>
      <c r="K569">
        <f t="shared" si="24"/>
        <v>56.669801999999997</v>
      </c>
      <c r="L569">
        <f t="shared" si="25"/>
        <v>3.1955000000003508E-2</v>
      </c>
      <c r="M569">
        <f t="shared" si="26"/>
        <v>0</v>
      </c>
    </row>
    <row r="570" spans="1:13" x14ac:dyDescent="0.3">
      <c r="A570" s="1">
        <v>1737136016701750</v>
      </c>
      <c r="B570" s="2">
        <v>45674</v>
      </c>
      <c r="C570">
        <v>14</v>
      </c>
      <c r="D570">
        <v>46</v>
      </c>
      <c r="E570" s="1">
        <v>56701757</v>
      </c>
      <c r="F570" t="s">
        <v>8</v>
      </c>
      <c r="G570">
        <v>438103</v>
      </c>
      <c r="K570">
        <f t="shared" si="24"/>
        <v>56.701757000000001</v>
      </c>
      <c r="L570">
        <f t="shared" si="25"/>
        <v>3.2862999999998976E-2</v>
      </c>
      <c r="M570">
        <f t="shared" si="26"/>
        <v>0</v>
      </c>
    </row>
    <row r="571" spans="1:13" x14ac:dyDescent="0.3">
      <c r="A571" s="1">
        <v>173713601673462</v>
      </c>
      <c r="B571" s="2">
        <v>45674</v>
      </c>
      <c r="C571">
        <v>14</v>
      </c>
      <c r="D571">
        <v>46</v>
      </c>
      <c r="E571" s="1">
        <v>56734620</v>
      </c>
      <c r="F571" t="s">
        <v>8</v>
      </c>
      <c r="G571">
        <v>438103</v>
      </c>
      <c r="K571">
        <f t="shared" si="24"/>
        <v>56.73462</v>
      </c>
      <c r="L571">
        <f t="shared" si="25"/>
        <v>3.2136000000001275E-2</v>
      </c>
      <c r="M571">
        <f t="shared" si="26"/>
        <v>0</v>
      </c>
    </row>
    <row r="572" spans="1:13" x14ac:dyDescent="0.3">
      <c r="A572" s="1">
        <v>1737136016766750</v>
      </c>
      <c r="B572" s="2">
        <v>45674</v>
      </c>
      <c r="C572">
        <v>14</v>
      </c>
      <c r="D572">
        <v>46</v>
      </c>
      <c r="E572" s="1">
        <v>56766756</v>
      </c>
      <c r="F572" t="s">
        <v>8</v>
      </c>
      <c r="G572">
        <v>438103</v>
      </c>
      <c r="K572">
        <f t="shared" si="24"/>
        <v>56.766756000000001</v>
      </c>
      <c r="L572">
        <f t="shared" si="25"/>
        <v>3.1824999999997772E-2</v>
      </c>
      <c r="M572">
        <f t="shared" si="26"/>
        <v>0</v>
      </c>
    </row>
    <row r="573" spans="1:13" x14ac:dyDescent="0.3">
      <c r="A573" s="1">
        <v>1737136016798580</v>
      </c>
      <c r="B573" s="2">
        <v>45674</v>
      </c>
      <c r="C573">
        <v>14</v>
      </c>
      <c r="D573">
        <v>46</v>
      </c>
      <c r="E573" s="1">
        <v>56798581</v>
      </c>
      <c r="F573" t="s">
        <v>8</v>
      </c>
      <c r="G573">
        <v>438103</v>
      </c>
      <c r="K573">
        <f t="shared" si="24"/>
        <v>56.798580999999999</v>
      </c>
      <c r="L573">
        <f t="shared" si="25"/>
        <v>3.2146000000004449E-2</v>
      </c>
      <c r="M573">
        <f t="shared" si="26"/>
        <v>0</v>
      </c>
    </row>
    <row r="574" spans="1:13" x14ac:dyDescent="0.3">
      <c r="A574" s="1">
        <v>1737136016830720</v>
      </c>
      <c r="B574" s="2">
        <v>45674</v>
      </c>
      <c r="C574">
        <v>14</v>
      </c>
      <c r="D574">
        <v>46</v>
      </c>
      <c r="E574" s="1">
        <v>56830727</v>
      </c>
      <c r="F574" t="s">
        <v>8</v>
      </c>
      <c r="G574">
        <v>438103</v>
      </c>
      <c r="K574">
        <f t="shared" si="24"/>
        <v>56.830727000000003</v>
      </c>
      <c r="L574">
        <f t="shared" si="25"/>
        <v>3.3026999999997031E-2</v>
      </c>
      <c r="M574">
        <f t="shared" si="26"/>
        <v>0</v>
      </c>
    </row>
    <row r="575" spans="1:13" x14ac:dyDescent="0.3">
      <c r="A575" s="1">
        <v>1737136016863750</v>
      </c>
      <c r="B575" s="2">
        <v>45674</v>
      </c>
      <c r="C575">
        <v>14</v>
      </c>
      <c r="D575">
        <v>46</v>
      </c>
      <c r="E575" s="1">
        <v>56863754</v>
      </c>
      <c r="F575" t="s">
        <v>8</v>
      </c>
      <c r="G575">
        <v>438103</v>
      </c>
      <c r="K575">
        <f t="shared" si="24"/>
        <v>56.863754</v>
      </c>
      <c r="L575">
        <f t="shared" si="25"/>
        <v>3.1208999999996934E-2</v>
      </c>
      <c r="M575">
        <f t="shared" si="26"/>
        <v>0</v>
      </c>
    </row>
    <row r="576" spans="1:13" x14ac:dyDescent="0.3">
      <c r="A576" s="1">
        <v>1737136016894960</v>
      </c>
      <c r="B576" s="2">
        <v>45674</v>
      </c>
      <c r="C576">
        <v>14</v>
      </c>
      <c r="D576">
        <v>46</v>
      </c>
      <c r="E576" s="1">
        <v>56894963</v>
      </c>
      <c r="F576" t="s">
        <v>8</v>
      </c>
      <c r="G576">
        <v>438103</v>
      </c>
      <c r="K576">
        <f t="shared" si="24"/>
        <v>56.894962999999997</v>
      </c>
      <c r="L576">
        <f t="shared" si="25"/>
        <v>3.3285000000006448E-2</v>
      </c>
      <c r="M576">
        <f t="shared" si="26"/>
        <v>0</v>
      </c>
    </row>
    <row r="577" spans="1:13" x14ac:dyDescent="0.3">
      <c r="A577" s="1">
        <v>1737136016928240</v>
      </c>
      <c r="B577" s="2">
        <v>45674</v>
      </c>
      <c r="C577">
        <v>14</v>
      </c>
      <c r="D577">
        <v>46</v>
      </c>
      <c r="E577" s="1">
        <v>56928248</v>
      </c>
      <c r="F577" t="s">
        <v>8</v>
      </c>
      <c r="G577">
        <v>438103</v>
      </c>
      <c r="K577">
        <f t="shared" si="24"/>
        <v>56.928248000000004</v>
      </c>
      <c r="L577">
        <f t="shared" si="25"/>
        <v>3.2152999999993881E-2</v>
      </c>
      <c r="M577">
        <f t="shared" si="26"/>
        <v>87620</v>
      </c>
    </row>
    <row r="578" spans="1:13" x14ac:dyDescent="0.3">
      <c r="A578" s="1">
        <v>1737136016960400</v>
      </c>
      <c r="B578" s="2">
        <v>45674</v>
      </c>
      <c r="C578">
        <v>14</v>
      </c>
      <c r="D578">
        <v>46</v>
      </c>
      <c r="E578" s="1">
        <v>56960401</v>
      </c>
      <c r="F578" t="s">
        <v>9</v>
      </c>
      <c r="G578">
        <v>525723</v>
      </c>
      <c r="K578">
        <f t="shared" si="24"/>
        <v>56.960400999999997</v>
      </c>
      <c r="L578">
        <f t="shared" si="25"/>
        <v>3.1835000000000946E-2</v>
      </c>
      <c r="M578">
        <f t="shared" si="26"/>
        <v>0</v>
      </c>
    </row>
    <row r="579" spans="1:13" x14ac:dyDescent="0.3">
      <c r="A579" s="1">
        <v>1737136016992230</v>
      </c>
      <c r="B579" s="2">
        <v>45674</v>
      </c>
      <c r="C579">
        <v>14</v>
      </c>
      <c r="D579">
        <v>46</v>
      </c>
      <c r="E579" s="1">
        <v>56992236</v>
      </c>
      <c r="F579" t="s">
        <v>9</v>
      </c>
      <c r="G579">
        <v>525723</v>
      </c>
      <c r="K579">
        <f t="shared" ref="K579:K642" si="27">E579/1000000</f>
        <v>56.992235999999998</v>
      </c>
      <c r="L579">
        <f t="shared" ref="L579:L642" si="28">K580-K579</f>
        <v>3.2895000000003449E-2</v>
      </c>
      <c r="M579">
        <f t="shared" ref="M579:M642" si="29">G580-G579</f>
        <v>0</v>
      </c>
    </row>
    <row r="580" spans="1:13" x14ac:dyDescent="0.3">
      <c r="A580" s="1">
        <v>1737136017025130</v>
      </c>
      <c r="B580" s="2">
        <v>45674</v>
      </c>
      <c r="C580">
        <v>14</v>
      </c>
      <c r="D580">
        <v>46</v>
      </c>
      <c r="E580" s="1">
        <v>57025131</v>
      </c>
      <c r="F580" t="s">
        <v>9</v>
      </c>
      <c r="G580">
        <v>525723</v>
      </c>
      <c r="K580">
        <f t="shared" si="27"/>
        <v>57.025131000000002</v>
      </c>
      <c r="L580">
        <f t="shared" si="28"/>
        <v>3.165599999999813E-2</v>
      </c>
      <c r="M580">
        <f t="shared" si="29"/>
        <v>0</v>
      </c>
    </row>
    <row r="581" spans="1:13" x14ac:dyDescent="0.3">
      <c r="A581" s="1">
        <v>1737136017056780</v>
      </c>
      <c r="B581" s="2">
        <v>45674</v>
      </c>
      <c r="C581">
        <v>14</v>
      </c>
      <c r="D581">
        <v>46</v>
      </c>
      <c r="E581" s="1">
        <v>57056787</v>
      </c>
      <c r="F581" t="s">
        <v>9</v>
      </c>
      <c r="G581">
        <v>525723</v>
      </c>
      <c r="K581">
        <f t="shared" si="27"/>
        <v>57.056787</v>
      </c>
      <c r="L581">
        <f t="shared" si="28"/>
        <v>3.2618999999996845E-2</v>
      </c>
      <c r="M581">
        <f t="shared" si="29"/>
        <v>0</v>
      </c>
    </row>
    <row r="582" spans="1:13" x14ac:dyDescent="0.3">
      <c r="A582" s="1">
        <v>1737136017089400</v>
      </c>
      <c r="B582" s="2">
        <v>45674</v>
      </c>
      <c r="C582">
        <v>14</v>
      </c>
      <c r="D582">
        <v>46</v>
      </c>
      <c r="E582" s="1">
        <v>57089406</v>
      </c>
      <c r="F582" t="s">
        <v>9</v>
      </c>
      <c r="G582">
        <v>525723</v>
      </c>
      <c r="K582">
        <f t="shared" si="27"/>
        <v>57.089405999999997</v>
      </c>
      <c r="L582">
        <f t="shared" si="28"/>
        <v>3.211000000000297E-2</v>
      </c>
      <c r="M582">
        <f t="shared" si="29"/>
        <v>0</v>
      </c>
    </row>
    <row r="583" spans="1:13" x14ac:dyDescent="0.3">
      <c r="A583" s="1">
        <v>1737136017121510</v>
      </c>
      <c r="B583" s="2">
        <v>45674</v>
      </c>
      <c r="C583">
        <v>14</v>
      </c>
      <c r="D583">
        <v>46</v>
      </c>
      <c r="E583" s="1">
        <v>57121516</v>
      </c>
      <c r="F583" t="s">
        <v>9</v>
      </c>
      <c r="G583">
        <v>525723</v>
      </c>
      <c r="K583">
        <f t="shared" si="27"/>
        <v>57.121516</v>
      </c>
      <c r="L583">
        <f t="shared" si="28"/>
        <v>3.2384999999997888E-2</v>
      </c>
      <c r="M583">
        <f t="shared" si="29"/>
        <v>0</v>
      </c>
    </row>
    <row r="584" spans="1:13" x14ac:dyDescent="0.3">
      <c r="A584" s="1">
        <v>1737136017153900</v>
      </c>
      <c r="B584" s="2">
        <v>45674</v>
      </c>
      <c r="C584">
        <v>14</v>
      </c>
      <c r="D584">
        <v>46</v>
      </c>
      <c r="E584" s="1">
        <v>57153901</v>
      </c>
      <c r="F584" t="s">
        <v>9</v>
      </c>
      <c r="G584">
        <v>525723</v>
      </c>
      <c r="K584">
        <f t="shared" si="27"/>
        <v>57.153900999999998</v>
      </c>
      <c r="L584">
        <f t="shared" si="28"/>
        <v>3.2588000000004058E-2</v>
      </c>
      <c r="M584">
        <f t="shared" si="29"/>
        <v>0</v>
      </c>
    </row>
    <row r="585" spans="1:13" x14ac:dyDescent="0.3">
      <c r="A585" s="1">
        <v>1737136017186480</v>
      </c>
      <c r="B585" s="2">
        <v>45674</v>
      </c>
      <c r="C585">
        <v>14</v>
      </c>
      <c r="D585">
        <v>46</v>
      </c>
      <c r="E585" s="1">
        <v>57186489</v>
      </c>
      <c r="F585" t="s">
        <v>9</v>
      </c>
      <c r="G585">
        <v>525723</v>
      </c>
      <c r="K585">
        <f t="shared" si="27"/>
        <v>57.186489000000002</v>
      </c>
      <c r="L585">
        <f t="shared" si="28"/>
        <v>3.1970000000001164E-2</v>
      </c>
      <c r="M585">
        <f t="shared" si="29"/>
        <v>0</v>
      </c>
    </row>
    <row r="586" spans="1:13" x14ac:dyDescent="0.3">
      <c r="A586" s="1">
        <v>1737136017218450</v>
      </c>
      <c r="B586" s="2">
        <v>45674</v>
      </c>
      <c r="C586">
        <v>14</v>
      </c>
      <c r="D586">
        <v>46</v>
      </c>
      <c r="E586" s="1">
        <v>57218459</v>
      </c>
      <c r="F586" t="s">
        <v>9</v>
      </c>
      <c r="G586">
        <v>525723</v>
      </c>
      <c r="K586">
        <f t="shared" si="27"/>
        <v>57.218459000000003</v>
      </c>
      <c r="L586">
        <f t="shared" si="28"/>
        <v>4.9867999999996471E-2</v>
      </c>
      <c r="M586">
        <f t="shared" si="29"/>
        <v>0</v>
      </c>
    </row>
    <row r="587" spans="1:13" x14ac:dyDescent="0.3">
      <c r="A587" s="1">
        <v>1737136017268320</v>
      </c>
      <c r="B587" s="2">
        <v>45674</v>
      </c>
      <c r="C587">
        <v>14</v>
      </c>
      <c r="D587">
        <v>46</v>
      </c>
      <c r="E587" s="1">
        <v>57268327</v>
      </c>
      <c r="F587" t="s">
        <v>9</v>
      </c>
      <c r="G587">
        <v>525723</v>
      </c>
      <c r="K587">
        <f t="shared" si="27"/>
        <v>57.268326999999999</v>
      </c>
      <c r="L587">
        <f t="shared" si="28"/>
        <v>1.4552999999999372E-2</v>
      </c>
      <c r="M587">
        <f t="shared" si="29"/>
        <v>0</v>
      </c>
    </row>
    <row r="588" spans="1:13" x14ac:dyDescent="0.3">
      <c r="A588" s="1">
        <v>173713601728288</v>
      </c>
      <c r="B588" s="2">
        <v>45674</v>
      </c>
      <c r="C588">
        <v>14</v>
      </c>
      <c r="D588">
        <v>46</v>
      </c>
      <c r="E588" s="1">
        <v>57282880</v>
      </c>
      <c r="F588" t="s">
        <v>9</v>
      </c>
      <c r="G588">
        <v>525723</v>
      </c>
      <c r="K588">
        <f t="shared" si="27"/>
        <v>57.282879999999999</v>
      </c>
      <c r="L588">
        <f t="shared" si="28"/>
        <v>3.274600000000305E-2</v>
      </c>
      <c r="M588">
        <f t="shared" si="29"/>
        <v>0</v>
      </c>
    </row>
    <row r="589" spans="1:13" x14ac:dyDescent="0.3">
      <c r="A589" s="1">
        <v>1737136017315620</v>
      </c>
      <c r="B589" s="2">
        <v>45674</v>
      </c>
      <c r="C589">
        <v>14</v>
      </c>
      <c r="D589">
        <v>46</v>
      </c>
      <c r="E589" s="1">
        <v>57315626</v>
      </c>
      <c r="F589" t="s">
        <v>9</v>
      </c>
      <c r="G589">
        <v>525723</v>
      </c>
      <c r="K589">
        <f t="shared" si="27"/>
        <v>57.315626000000002</v>
      </c>
      <c r="L589">
        <f t="shared" si="28"/>
        <v>3.2578000000000884E-2</v>
      </c>
      <c r="M589">
        <f t="shared" si="29"/>
        <v>0</v>
      </c>
    </row>
    <row r="590" spans="1:13" x14ac:dyDescent="0.3">
      <c r="A590" s="1">
        <v>1737136017348200</v>
      </c>
      <c r="B590" s="2">
        <v>45674</v>
      </c>
      <c r="C590">
        <v>14</v>
      </c>
      <c r="D590">
        <v>46</v>
      </c>
      <c r="E590" s="1">
        <v>57348204</v>
      </c>
      <c r="F590" t="s">
        <v>9</v>
      </c>
      <c r="G590">
        <v>525723</v>
      </c>
      <c r="K590">
        <f t="shared" si="27"/>
        <v>57.348204000000003</v>
      </c>
      <c r="L590">
        <f t="shared" si="28"/>
        <v>3.2182999999996298E-2</v>
      </c>
      <c r="M590">
        <f t="shared" si="29"/>
        <v>0</v>
      </c>
    </row>
    <row r="591" spans="1:13" x14ac:dyDescent="0.3">
      <c r="A591" s="1">
        <v>1737136017380380</v>
      </c>
      <c r="B591" s="2">
        <v>45674</v>
      </c>
      <c r="C591">
        <v>14</v>
      </c>
      <c r="D591">
        <v>46</v>
      </c>
      <c r="E591" s="1">
        <v>57380387</v>
      </c>
      <c r="F591" t="s">
        <v>9</v>
      </c>
      <c r="G591">
        <v>525723</v>
      </c>
      <c r="K591">
        <f t="shared" si="27"/>
        <v>57.380386999999999</v>
      </c>
      <c r="L591">
        <f t="shared" si="28"/>
        <v>3.2068999999999903E-2</v>
      </c>
      <c r="M591">
        <f t="shared" si="29"/>
        <v>0</v>
      </c>
    </row>
    <row r="592" spans="1:13" x14ac:dyDescent="0.3">
      <c r="A592" s="1">
        <v>1737136017412450</v>
      </c>
      <c r="B592" s="2">
        <v>45674</v>
      </c>
      <c r="C592">
        <v>14</v>
      </c>
      <c r="D592">
        <v>46</v>
      </c>
      <c r="E592" s="1">
        <v>57412456</v>
      </c>
      <c r="F592" t="s">
        <v>9</v>
      </c>
      <c r="G592">
        <v>525723</v>
      </c>
      <c r="K592">
        <f t="shared" si="27"/>
        <v>57.412455999999999</v>
      </c>
      <c r="L592">
        <f t="shared" si="28"/>
        <v>3.2066000000000372E-2</v>
      </c>
      <c r="M592">
        <f t="shared" si="29"/>
        <v>0</v>
      </c>
    </row>
    <row r="593" spans="1:13" x14ac:dyDescent="0.3">
      <c r="A593" s="1">
        <v>1737136017444520</v>
      </c>
      <c r="B593" s="2">
        <v>45674</v>
      </c>
      <c r="C593">
        <v>14</v>
      </c>
      <c r="D593">
        <v>46</v>
      </c>
      <c r="E593" s="1">
        <v>57444522</v>
      </c>
      <c r="F593" t="s">
        <v>9</v>
      </c>
      <c r="G593">
        <v>525723</v>
      </c>
      <c r="K593">
        <f t="shared" si="27"/>
        <v>57.444521999999999</v>
      </c>
      <c r="L593">
        <f t="shared" si="28"/>
        <v>3.2977000000002477E-2</v>
      </c>
      <c r="M593">
        <f t="shared" si="29"/>
        <v>0</v>
      </c>
    </row>
    <row r="594" spans="1:13" x14ac:dyDescent="0.3">
      <c r="A594" s="1">
        <v>1737136017477490</v>
      </c>
      <c r="B594" s="2">
        <v>45674</v>
      </c>
      <c r="C594">
        <v>14</v>
      </c>
      <c r="D594">
        <v>46</v>
      </c>
      <c r="E594" s="1">
        <v>57477499</v>
      </c>
      <c r="F594" t="s">
        <v>9</v>
      </c>
      <c r="G594">
        <v>525723</v>
      </c>
      <c r="K594">
        <f t="shared" si="27"/>
        <v>57.477499000000002</v>
      </c>
      <c r="L594">
        <f t="shared" si="28"/>
        <v>3.203699999999543E-2</v>
      </c>
      <c r="M594">
        <f t="shared" si="29"/>
        <v>0</v>
      </c>
    </row>
    <row r="595" spans="1:13" x14ac:dyDescent="0.3">
      <c r="A595" s="1">
        <v>1737136017509530</v>
      </c>
      <c r="B595" s="2">
        <v>45674</v>
      </c>
      <c r="C595">
        <v>14</v>
      </c>
      <c r="D595">
        <v>46</v>
      </c>
      <c r="E595" s="1">
        <v>57509536</v>
      </c>
      <c r="F595" t="s">
        <v>9</v>
      </c>
      <c r="G595">
        <v>525723</v>
      </c>
      <c r="K595">
        <f t="shared" si="27"/>
        <v>57.509535999999997</v>
      </c>
      <c r="L595">
        <f t="shared" si="28"/>
        <v>3.2899000000000456E-2</v>
      </c>
      <c r="M595">
        <f t="shared" si="29"/>
        <v>0</v>
      </c>
    </row>
    <row r="596" spans="1:13" x14ac:dyDescent="0.3">
      <c r="A596" s="1">
        <v>1737136017542430</v>
      </c>
      <c r="B596" s="2">
        <v>45674</v>
      </c>
      <c r="C596">
        <v>14</v>
      </c>
      <c r="D596">
        <v>46</v>
      </c>
      <c r="E596" s="1">
        <v>57542435</v>
      </c>
      <c r="F596" t="s">
        <v>9</v>
      </c>
      <c r="G596">
        <v>525723</v>
      </c>
      <c r="K596">
        <f t="shared" si="27"/>
        <v>57.542434999999998</v>
      </c>
      <c r="L596">
        <f t="shared" si="28"/>
        <v>3.1940000000005853E-2</v>
      </c>
      <c r="M596">
        <f t="shared" si="29"/>
        <v>0</v>
      </c>
    </row>
    <row r="597" spans="1:13" x14ac:dyDescent="0.3">
      <c r="A597" s="1">
        <v>1737136017574370</v>
      </c>
      <c r="B597" s="2">
        <v>45674</v>
      </c>
      <c r="C597">
        <v>14</v>
      </c>
      <c r="D597">
        <v>46</v>
      </c>
      <c r="E597" s="1">
        <v>57574375</v>
      </c>
      <c r="F597" t="s">
        <v>9</v>
      </c>
      <c r="G597">
        <v>525723</v>
      </c>
      <c r="K597">
        <f t="shared" si="27"/>
        <v>57.574375000000003</v>
      </c>
      <c r="L597">
        <f t="shared" si="28"/>
        <v>3.1970999999998639E-2</v>
      </c>
      <c r="M597">
        <f t="shared" si="29"/>
        <v>0</v>
      </c>
    </row>
    <row r="598" spans="1:13" x14ac:dyDescent="0.3">
      <c r="A598" s="1">
        <v>1737136017606340</v>
      </c>
      <c r="B598" s="2">
        <v>45674</v>
      </c>
      <c r="C598">
        <v>14</v>
      </c>
      <c r="D598">
        <v>46</v>
      </c>
      <c r="E598" s="1">
        <v>57606346</v>
      </c>
      <c r="F598" t="s">
        <v>9</v>
      </c>
      <c r="G598">
        <v>525723</v>
      </c>
      <c r="K598">
        <f t="shared" si="27"/>
        <v>57.606346000000002</v>
      </c>
      <c r="L598">
        <f t="shared" si="28"/>
        <v>3.3028999999999087E-2</v>
      </c>
      <c r="M598">
        <f t="shared" si="29"/>
        <v>0</v>
      </c>
    </row>
    <row r="599" spans="1:13" x14ac:dyDescent="0.3">
      <c r="A599" s="1">
        <v>1737136017639370</v>
      </c>
      <c r="B599" s="2">
        <v>45674</v>
      </c>
      <c r="C599">
        <v>14</v>
      </c>
      <c r="D599">
        <v>46</v>
      </c>
      <c r="E599" s="1">
        <v>57639375</v>
      </c>
      <c r="F599" t="s">
        <v>9</v>
      </c>
      <c r="G599">
        <v>525723</v>
      </c>
      <c r="K599">
        <f t="shared" si="27"/>
        <v>57.639375000000001</v>
      </c>
      <c r="L599">
        <f t="shared" si="28"/>
        <v>3.2060999999998785E-2</v>
      </c>
      <c r="M599">
        <f t="shared" si="29"/>
        <v>0</v>
      </c>
    </row>
    <row r="600" spans="1:13" x14ac:dyDescent="0.3">
      <c r="A600" s="1">
        <v>1737136017671430</v>
      </c>
      <c r="B600" s="2">
        <v>45674</v>
      </c>
      <c r="C600">
        <v>14</v>
      </c>
      <c r="D600">
        <v>46</v>
      </c>
      <c r="E600" s="1">
        <v>57671436</v>
      </c>
      <c r="F600" t="s">
        <v>9</v>
      </c>
      <c r="G600">
        <v>525723</v>
      </c>
      <c r="K600">
        <f t="shared" si="27"/>
        <v>57.671436</v>
      </c>
      <c r="L600">
        <f t="shared" si="28"/>
        <v>3.258199999999789E-2</v>
      </c>
      <c r="M600">
        <f t="shared" si="29"/>
        <v>0</v>
      </c>
    </row>
    <row r="601" spans="1:13" x14ac:dyDescent="0.3">
      <c r="A601" s="1">
        <v>1737136017704010</v>
      </c>
      <c r="B601" s="2">
        <v>45674</v>
      </c>
      <c r="C601">
        <v>14</v>
      </c>
      <c r="D601">
        <v>46</v>
      </c>
      <c r="E601" s="1">
        <v>57704018</v>
      </c>
      <c r="F601" t="s">
        <v>9</v>
      </c>
      <c r="G601">
        <v>525723</v>
      </c>
      <c r="K601">
        <f t="shared" si="27"/>
        <v>57.704017999999998</v>
      </c>
      <c r="L601">
        <f t="shared" si="28"/>
        <v>3.2116000000002032E-2</v>
      </c>
      <c r="M601">
        <f t="shared" si="29"/>
        <v>0</v>
      </c>
    </row>
    <row r="602" spans="1:13" x14ac:dyDescent="0.3">
      <c r="A602" s="1">
        <v>1737136017736130</v>
      </c>
      <c r="B602" s="2">
        <v>45674</v>
      </c>
      <c r="C602">
        <v>14</v>
      </c>
      <c r="D602">
        <v>46</v>
      </c>
      <c r="E602" s="1">
        <v>57736134</v>
      </c>
      <c r="F602" t="s">
        <v>9</v>
      </c>
      <c r="G602">
        <v>525723</v>
      </c>
      <c r="K602">
        <f t="shared" si="27"/>
        <v>57.736134</v>
      </c>
      <c r="L602">
        <f t="shared" si="28"/>
        <v>3.168099999999896E-2</v>
      </c>
      <c r="M602">
        <f t="shared" si="29"/>
        <v>0</v>
      </c>
    </row>
    <row r="603" spans="1:13" x14ac:dyDescent="0.3">
      <c r="A603" s="1">
        <v>1737136017767810</v>
      </c>
      <c r="B603" s="2">
        <v>45674</v>
      </c>
      <c r="C603">
        <v>14</v>
      </c>
      <c r="D603">
        <v>46</v>
      </c>
      <c r="E603" s="1">
        <v>57767815</v>
      </c>
      <c r="F603" t="s">
        <v>9</v>
      </c>
      <c r="G603">
        <v>525723</v>
      </c>
      <c r="K603">
        <f t="shared" si="27"/>
        <v>57.767814999999999</v>
      </c>
      <c r="L603">
        <f t="shared" si="28"/>
        <v>3.2482999999999151E-2</v>
      </c>
      <c r="M603">
        <f t="shared" si="29"/>
        <v>0</v>
      </c>
    </row>
    <row r="604" spans="1:13" x14ac:dyDescent="0.3">
      <c r="A604" s="1">
        <v>1737136017800290</v>
      </c>
      <c r="B604" s="2">
        <v>45674</v>
      </c>
      <c r="C604">
        <v>14</v>
      </c>
      <c r="D604">
        <v>46</v>
      </c>
      <c r="E604" s="1">
        <v>57800298</v>
      </c>
      <c r="F604" t="s">
        <v>9</v>
      </c>
      <c r="G604">
        <v>525723</v>
      </c>
      <c r="K604">
        <f t="shared" si="27"/>
        <v>57.800297999999998</v>
      </c>
      <c r="L604">
        <f t="shared" si="28"/>
        <v>3.2916000000000167E-2</v>
      </c>
      <c r="M604">
        <f t="shared" si="29"/>
        <v>0</v>
      </c>
    </row>
    <row r="605" spans="1:13" x14ac:dyDescent="0.3">
      <c r="A605" s="1">
        <v>1737136017833210</v>
      </c>
      <c r="B605" s="2">
        <v>45674</v>
      </c>
      <c r="C605">
        <v>14</v>
      </c>
      <c r="D605">
        <v>46</v>
      </c>
      <c r="E605" s="1">
        <v>57833214</v>
      </c>
      <c r="F605" t="s">
        <v>9</v>
      </c>
      <c r="G605">
        <v>525723</v>
      </c>
      <c r="K605">
        <f t="shared" si="27"/>
        <v>57.833213999999998</v>
      </c>
      <c r="L605">
        <f t="shared" si="28"/>
        <v>3.1656000000005236E-2</v>
      </c>
      <c r="M605">
        <f t="shared" si="29"/>
        <v>0</v>
      </c>
    </row>
    <row r="606" spans="1:13" x14ac:dyDescent="0.3">
      <c r="A606" s="1">
        <v>173713601786487</v>
      </c>
      <c r="B606" s="2">
        <v>45674</v>
      </c>
      <c r="C606">
        <v>14</v>
      </c>
      <c r="D606">
        <v>46</v>
      </c>
      <c r="E606" s="1">
        <v>57864870</v>
      </c>
      <c r="F606" t="s">
        <v>9</v>
      </c>
      <c r="G606">
        <v>525723</v>
      </c>
      <c r="K606">
        <f t="shared" si="27"/>
        <v>57.864870000000003</v>
      </c>
      <c r="L606">
        <f t="shared" si="28"/>
        <v>3.2553000000000054E-2</v>
      </c>
      <c r="M606">
        <f t="shared" si="29"/>
        <v>0</v>
      </c>
    </row>
    <row r="607" spans="1:13" x14ac:dyDescent="0.3">
      <c r="A607" s="1">
        <v>1737136017897420</v>
      </c>
      <c r="B607" s="2">
        <v>45674</v>
      </c>
      <c r="C607">
        <v>14</v>
      </c>
      <c r="D607">
        <v>46</v>
      </c>
      <c r="E607" s="1">
        <v>57897423</v>
      </c>
      <c r="F607" t="s">
        <v>9</v>
      </c>
      <c r="G607">
        <v>525723</v>
      </c>
      <c r="K607">
        <f t="shared" si="27"/>
        <v>57.897423000000003</v>
      </c>
      <c r="L607">
        <f t="shared" si="28"/>
        <v>3.2325999999997634E-2</v>
      </c>
      <c r="M607">
        <f t="shared" si="29"/>
        <v>0</v>
      </c>
    </row>
    <row r="608" spans="1:13" x14ac:dyDescent="0.3">
      <c r="A608" s="1">
        <v>1737136017929740</v>
      </c>
      <c r="B608" s="2">
        <v>45674</v>
      </c>
      <c r="C608">
        <v>14</v>
      </c>
      <c r="D608">
        <v>46</v>
      </c>
      <c r="E608" s="1">
        <v>57929749</v>
      </c>
      <c r="F608" t="s">
        <v>9</v>
      </c>
      <c r="G608">
        <v>525723</v>
      </c>
      <c r="K608">
        <f t="shared" si="27"/>
        <v>57.929749000000001</v>
      </c>
      <c r="L608">
        <f t="shared" si="28"/>
        <v>3.2927000000000817E-2</v>
      </c>
      <c r="M608">
        <f t="shared" si="29"/>
        <v>0</v>
      </c>
    </row>
    <row r="609" spans="1:13" x14ac:dyDescent="0.3">
      <c r="A609" s="1">
        <v>1737136017962670</v>
      </c>
      <c r="B609" s="2">
        <v>45674</v>
      </c>
      <c r="C609">
        <v>14</v>
      </c>
      <c r="D609">
        <v>46</v>
      </c>
      <c r="E609" s="1">
        <v>57962676</v>
      </c>
      <c r="F609" t="s">
        <v>9</v>
      </c>
      <c r="G609">
        <v>525723</v>
      </c>
      <c r="K609">
        <f t="shared" si="27"/>
        <v>57.962676000000002</v>
      </c>
      <c r="L609">
        <f t="shared" si="28"/>
        <v>3.2361000000001638E-2</v>
      </c>
      <c r="M609">
        <f t="shared" si="29"/>
        <v>0</v>
      </c>
    </row>
    <row r="610" spans="1:13" x14ac:dyDescent="0.3">
      <c r="A610" s="1">
        <v>1737136017995030</v>
      </c>
      <c r="B610" s="2">
        <v>45674</v>
      </c>
      <c r="C610">
        <v>14</v>
      </c>
      <c r="D610">
        <v>46</v>
      </c>
      <c r="E610" s="1">
        <v>57995037</v>
      </c>
      <c r="F610" t="s">
        <v>9</v>
      </c>
      <c r="G610">
        <v>525723</v>
      </c>
      <c r="K610">
        <f t="shared" si="27"/>
        <v>57.995037000000004</v>
      </c>
      <c r="L610">
        <f t="shared" si="28"/>
        <v>3.2184999999998354E-2</v>
      </c>
      <c r="M610">
        <f t="shared" si="29"/>
        <v>0</v>
      </c>
    </row>
    <row r="611" spans="1:13" x14ac:dyDescent="0.3">
      <c r="A611" s="1">
        <v>1737136018027220</v>
      </c>
      <c r="B611" s="2">
        <v>45674</v>
      </c>
      <c r="C611">
        <v>14</v>
      </c>
      <c r="D611">
        <v>46</v>
      </c>
      <c r="E611" s="1">
        <v>58027222</v>
      </c>
      <c r="F611" t="s">
        <v>9</v>
      </c>
      <c r="G611">
        <v>525723</v>
      </c>
      <c r="K611">
        <f t="shared" si="27"/>
        <v>58.027222000000002</v>
      </c>
      <c r="L611">
        <f t="shared" si="28"/>
        <v>3.1463999999999714E-2</v>
      </c>
      <c r="M611">
        <f t="shared" si="29"/>
        <v>0</v>
      </c>
    </row>
    <row r="612" spans="1:13" x14ac:dyDescent="0.3">
      <c r="A612" s="1">
        <v>1737136018058680</v>
      </c>
      <c r="B612" s="2">
        <v>45674</v>
      </c>
      <c r="C612">
        <v>14</v>
      </c>
      <c r="D612">
        <v>46</v>
      </c>
      <c r="E612" s="1">
        <v>58058686</v>
      </c>
      <c r="F612" t="s">
        <v>9</v>
      </c>
      <c r="G612">
        <v>525723</v>
      </c>
      <c r="K612">
        <f t="shared" si="27"/>
        <v>58.058686000000002</v>
      </c>
      <c r="L612">
        <f t="shared" si="28"/>
        <v>3.3183000000001073E-2</v>
      </c>
      <c r="M612">
        <f t="shared" si="29"/>
        <v>0</v>
      </c>
    </row>
    <row r="613" spans="1:13" x14ac:dyDescent="0.3">
      <c r="A613" s="1">
        <v>1737136018091860</v>
      </c>
      <c r="B613" s="2">
        <v>45674</v>
      </c>
      <c r="C613">
        <v>14</v>
      </c>
      <c r="D613">
        <v>46</v>
      </c>
      <c r="E613" s="1">
        <v>58091869</v>
      </c>
      <c r="F613" t="s">
        <v>9</v>
      </c>
      <c r="G613">
        <v>525723</v>
      </c>
      <c r="K613">
        <f t="shared" si="27"/>
        <v>58.091869000000003</v>
      </c>
      <c r="L613">
        <f t="shared" si="28"/>
        <v>3.1645999999994956E-2</v>
      </c>
      <c r="M613">
        <f t="shared" si="29"/>
        <v>0</v>
      </c>
    </row>
    <row r="614" spans="1:13" x14ac:dyDescent="0.3">
      <c r="A614" s="1">
        <v>1737136018123510</v>
      </c>
      <c r="B614" s="2">
        <v>45674</v>
      </c>
      <c r="C614">
        <v>14</v>
      </c>
      <c r="D614">
        <v>46</v>
      </c>
      <c r="E614" s="1">
        <v>58123515</v>
      </c>
      <c r="F614" t="s">
        <v>9</v>
      </c>
      <c r="G614">
        <v>525723</v>
      </c>
      <c r="K614">
        <f t="shared" si="27"/>
        <v>58.123514999999998</v>
      </c>
      <c r="L614">
        <f t="shared" si="28"/>
        <v>3.2842999999999734E-2</v>
      </c>
      <c r="M614">
        <f t="shared" si="29"/>
        <v>0</v>
      </c>
    </row>
    <row r="615" spans="1:13" x14ac:dyDescent="0.3">
      <c r="A615" s="1">
        <v>1737136018156350</v>
      </c>
      <c r="B615" s="2">
        <v>45674</v>
      </c>
      <c r="C615">
        <v>14</v>
      </c>
      <c r="D615">
        <v>46</v>
      </c>
      <c r="E615" s="1">
        <v>58156358</v>
      </c>
      <c r="F615" t="s">
        <v>9</v>
      </c>
      <c r="G615">
        <v>525723</v>
      </c>
      <c r="K615">
        <f t="shared" si="27"/>
        <v>58.156357999999997</v>
      </c>
      <c r="L615">
        <f t="shared" si="28"/>
        <v>3.240300000000218E-2</v>
      </c>
      <c r="M615">
        <f t="shared" si="29"/>
        <v>0</v>
      </c>
    </row>
    <row r="616" spans="1:13" x14ac:dyDescent="0.3">
      <c r="A616" s="1">
        <v>1737136018188760</v>
      </c>
      <c r="B616" s="2">
        <v>45674</v>
      </c>
      <c r="C616">
        <v>14</v>
      </c>
      <c r="D616">
        <v>46</v>
      </c>
      <c r="E616" s="1">
        <v>58188761</v>
      </c>
      <c r="F616" t="s">
        <v>9</v>
      </c>
      <c r="G616">
        <v>525723</v>
      </c>
      <c r="K616">
        <f t="shared" si="27"/>
        <v>58.188761</v>
      </c>
      <c r="L616">
        <f t="shared" si="28"/>
        <v>3.2215000000000771E-2</v>
      </c>
      <c r="M616">
        <f t="shared" si="29"/>
        <v>0</v>
      </c>
    </row>
    <row r="617" spans="1:13" x14ac:dyDescent="0.3">
      <c r="A617" s="1">
        <v>1737136018220970</v>
      </c>
      <c r="B617" s="2">
        <v>45674</v>
      </c>
      <c r="C617">
        <v>14</v>
      </c>
      <c r="D617">
        <v>46</v>
      </c>
      <c r="E617" s="1">
        <v>58220976</v>
      </c>
      <c r="F617" t="s">
        <v>9</v>
      </c>
      <c r="G617">
        <v>525723</v>
      </c>
      <c r="K617">
        <f t="shared" si="27"/>
        <v>58.220976</v>
      </c>
      <c r="L617">
        <f t="shared" si="28"/>
        <v>3.1480000000001951E-2</v>
      </c>
      <c r="M617">
        <f t="shared" si="29"/>
        <v>0</v>
      </c>
    </row>
    <row r="618" spans="1:13" x14ac:dyDescent="0.3">
      <c r="A618" s="1">
        <v>1737136018252450</v>
      </c>
      <c r="B618" s="2">
        <v>45674</v>
      </c>
      <c r="C618">
        <v>14</v>
      </c>
      <c r="D618">
        <v>46</v>
      </c>
      <c r="E618" s="1">
        <v>58252456</v>
      </c>
      <c r="F618" t="s">
        <v>9</v>
      </c>
      <c r="G618">
        <v>525723</v>
      </c>
      <c r="K618">
        <f t="shared" si="27"/>
        <v>58.252456000000002</v>
      </c>
      <c r="L618">
        <f t="shared" si="28"/>
        <v>3.3148999999994544E-2</v>
      </c>
      <c r="M618">
        <f t="shared" si="29"/>
        <v>0</v>
      </c>
    </row>
    <row r="619" spans="1:13" x14ac:dyDescent="0.3">
      <c r="A619" s="1">
        <v>1737136018285600</v>
      </c>
      <c r="B619" s="2">
        <v>45674</v>
      </c>
      <c r="C619">
        <v>14</v>
      </c>
      <c r="D619">
        <v>46</v>
      </c>
      <c r="E619" s="1">
        <v>58285605</v>
      </c>
      <c r="F619" t="s">
        <v>9</v>
      </c>
      <c r="G619">
        <v>525723</v>
      </c>
      <c r="K619">
        <f t="shared" si="27"/>
        <v>58.285604999999997</v>
      </c>
      <c r="L619">
        <f t="shared" si="28"/>
        <v>3.1988000000005457E-2</v>
      </c>
      <c r="M619">
        <f t="shared" si="29"/>
        <v>0</v>
      </c>
    </row>
    <row r="620" spans="1:13" x14ac:dyDescent="0.3">
      <c r="A620" s="1">
        <v>1737136018317590</v>
      </c>
      <c r="B620" s="2">
        <v>45674</v>
      </c>
      <c r="C620">
        <v>14</v>
      </c>
      <c r="D620">
        <v>46</v>
      </c>
      <c r="E620" s="1">
        <v>58317593</v>
      </c>
      <c r="F620" t="s">
        <v>9</v>
      </c>
      <c r="G620">
        <v>525723</v>
      </c>
      <c r="K620">
        <f t="shared" si="27"/>
        <v>58.317593000000002</v>
      </c>
      <c r="L620">
        <f t="shared" si="28"/>
        <v>3.1766999999994994E-2</v>
      </c>
      <c r="M620">
        <f t="shared" si="29"/>
        <v>0</v>
      </c>
    </row>
    <row r="621" spans="1:13" x14ac:dyDescent="0.3">
      <c r="A621" s="1">
        <v>173713601834936</v>
      </c>
      <c r="B621" s="2">
        <v>45674</v>
      </c>
      <c r="C621">
        <v>14</v>
      </c>
      <c r="D621">
        <v>46</v>
      </c>
      <c r="E621" s="1">
        <v>58349360</v>
      </c>
      <c r="F621" t="s">
        <v>9</v>
      </c>
      <c r="G621">
        <v>525723</v>
      </c>
      <c r="K621">
        <f t="shared" si="27"/>
        <v>58.349359999999997</v>
      </c>
      <c r="L621">
        <f t="shared" si="28"/>
        <v>3.3081000000002803E-2</v>
      </c>
      <c r="M621">
        <f t="shared" si="29"/>
        <v>0</v>
      </c>
    </row>
    <row r="622" spans="1:13" x14ac:dyDescent="0.3">
      <c r="A622" s="1">
        <v>1737136018382440</v>
      </c>
      <c r="B622" s="2">
        <v>45674</v>
      </c>
      <c r="C622">
        <v>14</v>
      </c>
      <c r="D622">
        <v>46</v>
      </c>
      <c r="E622" s="1">
        <v>58382441</v>
      </c>
      <c r="F622" t="s">
        <v>9</v>
      </c>
      <c r="G622">
        <v>525723</v>
      </c>
      <c r="K622">
        <f t="shared" si="27"/>
        <v>58.382441</v>
      </c>
      <c r="L622">
        <f t="shared" si="28"/>
        <v>3.2083000000000084E-2</v>
      </c>
      <c r="M622">
        <f t="shared" si="29"/>
        <v>0</v>
      </c>
    </row>
    <row r="623" spans="1:13" x14ac:dyDescent="0.3">
      <c r="A623" s="1">
        <v>1737136018414520</v>
      </c>
      <c r="B623" s="2">
        <v>45674</v>
      </c>
      <c r="C623">
        <v>14</v>
      </c>
      <c r="D623">
        <v>46</v>
      </c>
      <c r="E623" s="1">
        <v>58414524</v>
      </c>
      <c r="F623" t="s">
        <v>9</v>
      </c>
      <c r="G623">
        <v>525723</v>
      </c>
      <c r="K623">
        <f t="shared" si="27"/>
        <v>58.414524</v>
      </c>
      <c r="L623">
        <f t="shared" si="28"/>
        <v>3.1998000000001525E-2</v>
      </c>
      <c r="M623">
        <f t="shared" si="29"/>
        <v>0</v>
      </c>
    </row>
    <row r="624" spans="1:13" x14ac:dyDescent="0.3">
      <c r="A624" s="1">
        <v>1737136018446520</v>
      </c>
      <c r="B624" s="2">
        <v>45674</v>
      </c>
      <c r="C624">
        <v>14</v>
      </c>
      <c r="D624">
        <v>46</v>
      </c>
      <c r="E624" s="1">
        <v>58446522</v>
      </c>
      <c r="F624" t="s">
        <v>9</v>
      </c>
      <c r="G624">
        <v>525723</v>
      </c>
      <c r="K624">
        <f t="shared" si="27"/>
        <v>58.446522000000002</v>
      </c>
      <c r="L624">
        <f t="shared" si="28"/>
        <v>3.2902999999997462E-2</v>
      </c>
      <c r="M624">
        <f t="shared" si="29"/>
        <v>0</v>
      </c>
    </row>
    <row r="625" spans="1:13" x14ac:dyDescent="0.3">
      <c r="A625" s="1">
        <v>1737136018479420</v>
      </c>
      <c r="B625" s="2">
        <v>45674</v>
      </c>
      <c r="C625">
        <v>14</v>
      </c>
      <c r="D625">
        <v>46</v>
      </c>
      <c r="E625" s="1">
        <v>58479425</v>
      </c>
      <c r="F625" t="s">
        <v>9</v>
      </c>
      <c r="G625">
        <v>525723</v>
      </c>
      <c r="K625">
        <f t="shared" si="27"/>
        <v>58.479424999999999</v>
      </c>
      <c r="L625">
        <f t="shared" si="28"/>
        <v>3.2291999999998211E-2</v>
      </c>
      <c r="M625">
        <f t="shared" si="29"/>
        <v>0</v>
      </c>
    </row>
    <row r="626" spans="1:13" x14ac:dyDescent="0.3">
      <c r="A626" s="1">
        <v>1737136018511710</v>
      </c>
      <c r="B626" s="2">
        <v>45674</v>
      </c>
      <c r="C626">
        <v>14</v>
      </c>
      <c r="D626">
        <v>46</v>
      </c>
      <c r="E626" s="1">
        <v>58511717</v>
      </c>
      <c r="F626" t="s">
        <v>9</v>
      </c>
      <c r="G626">
        <v>525723</v>
      </c>
      <c r="K626">
        <f t="shared" si="27"/>
        <v>58.511716999999997</v>
      </c>
      <c r="L626">
        <f t="shared" si="28"/>
        <v>3.2650000000003843E-2</v>
      </c>
      <c r="M626">
        <f t="shared" si="29"/>
        <v>0</v>
      </c>
    </row>
    <row r="627" spans="1:13" x14ac:dyDescent="0.3">
      <c r="A627" s="1">
        <v>1737136018544360</v>
      </c>
      <c r="B627" s="2">
        <v>45674</v>
      </c>
      <c r="C627">
        <v>14</v>
      </c>
      <c r="D627">
        <v>46</v>
      </c>
      <c r="E627" s="1">
        <v>58544367</v>
      </c>
      <c r="F627" t="s">
        <v>9</v>
      </c>
      <c r="G627">
        <v>525723</v>
      </c>
      <c r="K627">
        <f t="shared" si="27"/>
        <v>58.544367000000001</v>
      </c>
      <c r="L627">
        <f t="shared" si="28"/>
        <v>3.230299999999886E-2</v>
      </c>
      <c r="M627">
        <f t="shared" si="29"/>
        <v>0</v>
      </c>
    </row>
    <row r="628" spans="1:13" x14ac:dyDescent="0.3">
      <c r="A628" s="1">
        <v>173713601857667</v>
      </c>
      <c r="B628" s="2">
        <v>45674</v>
      </c>
      <c r="C628">
        <v>14</v>
      </c>
      <c r="D628">
        <v>46</v>
      </c>
      <c r="E628" s="1">
        <v>58576670</v>
      </c>
      <c r="F628" t="s">
        <v>9</v>
      </c>
      <c r="G628">
        <v>525723</v>
      </c>
      <c r="K628">
        <f t="shared" si="27"/>
        <v>58.57667</v>
      </c>
      <c r="L628">
        <f t="shared" si="28"/>
        <v>6.1559000000002584E-2</v>
      </c>
      <c r="M628">
        <f t="shared" si="29"/>
        <v>0</v>
      </c>
    </row>
    <row r="629" spans="1:13" x14ac:dyDescent="0.3">
      <c r="A629" s="1">
        <v>1737136018638220</v>
      </c>
      <c r="B629" s="2">
        <v>45674</v>
      </c>
      <c r="C629">
        <v>14</v>
      </c>
      <c r="D629">
        <v>46</v>
      </c>
      <c r="E629" s="1">
        <v>58638229</v>
      </c>
      <c r="F629" t="s">
        <v>9</v>
      </c>
      <c r="G629">
        <v>525723</v>
      </c>
      <c r="K629">
        <f t="shared" si="27"/>
        <v>58.638229000000003</v>
      </c>
      <c r="L629">
        <f t="shared" si="28"/>
        <v>2.9800000000008708E-3</v>
      </c>
      <c r="M629">
        <f t="shared" si="29"/>
        <v>0</v>
      </c>
    </row>
    <row r="630" spans="1:13" x14ac:dyDescent="0.3">
      <c r="A630" s="1">
        <v>1737136018641200</v>
      </c>
      <c r="B630" s="2">
        <v>45674</v>
      </c>
      <c r="C630">
        <v>14</v>
      </c>
      <c r="D630">
        <v>46</v>
      </c>
      <c r="E630" s="1">
        <v>58641209</v>
      </c>
      <c r="F630" t="s">
        <v>9</v>
      </c>
      <c r="G630">
        <v>525723</v>
      </c>
      <c r="K630">
        <f t="shared" si="27"/>
        <v>58.641209000000003</v>
      </c>
      <c r="L630">
        <f t="shared" si="28"/>
        <v>3.217499999999518E-2</v>
      </c>
      <c r="M630">
        <f t="shared" si="29"/>
        <v>0</v>
      </c>
    </row>
    <row r="631" spans="1:13" x14ac:dyDescent="0.3">
      <c r="A631" s="1">
        <v>1737136018673380</v>
      </c>
      <c r="B631" s="2">
        <v>45674</v>
      </c>
      <c r="C631">
        <v>14</v>
      </c>
      <c r="D631">
        <v>46</v>
      </c>
      <c r="E631" s="1">
        <v>58673384</v>
      </c>
      <c r="F631" t="s">
        <v>9</v>
      </c>
      <c r="G631">
        <v>525723</v>
      </c>
      <c r="K631">
        <f t="shared" si="27"/>
        <v>58.673383999999999</v>
      </c>
      <c r="L631">
        <f t="shared" si="28"/>
        <v>3.1762999999997987E-2</v>
      </c>
      <c r="M631">
        <f t="shared" si="29"/>
        <v>0</v>
      </c>
    </row>
    <row r="632" spans="1:13" x14ac:dyDescent="0.3">
      <c r="A632" s="1">
        <v>1737136018705140</v>
      </c>
      <c r="B632" s="2">
        <v>45674</v>
      </c>
      <c r="C632">
        <v>14</v>
      </c>
      <c r="D632">
        <v>46</v>
      </c>
      <c r="E632" s="1">
        <v>58705147</v>
      </c>
      <c r="F632" t="s">
        <v>9</v>
      </c>
      <c r="G632">
        <v>525723</v>
      </c>
      <c r="K632">
        <f t="shared" si="27"/>
        <v>58.705146999999997</v>
      </c>
      <c r="L632">
        <f t="shared" si="28"/>
        <v>3.3029000000006192E-2</v>
      </c>
      <c r="M632">
        <f t="shared" si="29"/>
        <v>0</v>
      </c>
    </row>
    <row r="633" spans="1:13" x14ac:dyDescent="0.3">
      <c r="A633" s="1">
        <v>1737136018738170</v>
      </c>
      <c r="B633" s="2">
        <v>45674</v>
      </c>
      <c r="C633">
        <v>14</v>
      </c>
      <c r="D633">
        <v>46</v>
      </c>
      <c r="E633" s="1">
        <v>58738176</v>
      </c>
      <c r="F633" t="s">
        <v>9</v>
      </c>
      <c r="G633">
        <v>525723</v>
      </c>
      <c r="K633">
        <f t="shared" si="27"/>
        <v>58.738176000000003</v>
      </c>
      <c r="L633">
        <f t="shared" si="28"/>
        <v>3.1817999999994129E-2</v>
      </c>
      <c r="M633">
        <f t="shared" si="29"/>
        <v>0</v>
      </c>
    </row>
    <row r="634" spans="1:13" x14ac:dyDescent="0.3">
      <c r="A634" s="1">
        <v>1737136018769990</v>
      </c>
      <c r="B634" s="2">
        <v>45674</v>
      </c>
      <c r="C634">
        <v>14</v>
      </c>
      <c r="D634">
        <v>46</v>
      </c>
      <c r="E634" s="1">
        <v>58769994</v>
      </c>
      <c r="F634" t="s">
        <v>9</v>
      </c>
      <c r="G634">
        <v>525723</v>
      </c>
      <c r="K634">
        <f t="shared" si="27"/>
        <v>58.769993999999997</v>
      </c>
      <c r="L634">
        <f t="shared" si="28"/>
        <v>3.2263000000000375E-2</v>
      </c>
      <c r="M634">
        <f t="shared" si="29"/>
        <v>0</v>
      </c>
    </row>
    <row r="635" spans="1:13" x14ac:dyDescent="0.3">
      <c r="A635" s="1">
        <v>1737136018802250</v>
      </c>
      <c r="B635" s="2">
        <v>45674</v>
      </c>
      <c r="C635">
        <v>14</v>
      </c>
      <c r="D635">
        <v>46</v>
      </c>
      <c r="E635" s="1">
        <v>58802257</v>
      </c>
      <c r="F635" t="s">
        <v>9</v>
      </c>
      <c r="G635">
        <v>525723</v>
      </c>
      <c r="K635">
        <f t="shared" si="27"/>
        <v>58.802256999999997</v>
      </c>
      <c r="L635">
        <f t="shared" si="28"/>
        <v>3.2704000000002509E-2</v>
      </c>
      <c r="M635">
        <f t="shared" si="29"/>
        <v>0</v>
      </c>
    </row>
    <row r="636" spans="1:13" x14ac:dyDescent="0.3">
      <c r="A636" s="1">
        <v>1737136018834960</v>
      </c>
      <c r="B636" s="2">
        <v>45674</v>
      </c>
      <c r="C636">
        <v>14</v>
      </c>
      <c r="D636">
        <v>46</v>
      </c>
      <c r="E636" s="1">
        <v>58834961</v>
      </c>
      <c r="F636" t="s">
        <v>9</v>
      </c>
      <c r="G636">
        <v>525723</v>
      </c>
      <c r="K636">
        <f t="shared" si="27"/>
        <v>58.834961</v>
      </c>
      <c r="L636">
        <f t="shared" si="28"/>
        <v>3.182000000000329E-2</v>
      </c>
      <c r="M636">
        <f t="shared" si="29"/>
        <v>0</v>
      </c>
    </row>
    <row r="637" spans="1:13" x14ac:dyDescent="0.3">
      <c r="A637" s="1">
        <v>1737136018866780</v>
      </c>
      <c r="B637" s="2">
        <v>45674</v>
      </c>
      <c r="C637">
        <v>14</v>
      </c>
      <c r="D637">
        <v>46</v>
      </c>
      <c r="E637" s="1">
        <v>58866781</v>
      </c>
      <c r="F637" t="s">
        <v>9</v>
      </c>
      <c r="G637">
        <v>525723</v>
      </c>
      <c r="K637">
        <f t="shared" si="27"/>
        <v>58.866781000000003</v>
      </c>
      <c r="L637">
        <f t="shared" si="28"/>
        <v>3.2173999999997704E-2</v>
      </c>
      <c r="M637">
        <f t="shared" si="29"/>
        <v>0</v>
      </c>
    </row>
    <row r="638" spans="1:13" x14ac:dyDescent="0.3">
      <c r="A638" s="1">
        <v>1737136018898950</v>
      </c>
      <c r="B638" s="2">
        <v>45674</v>
      </c>
      <c r="C638">
        <v>14</v>
      </c>
      <c r="D638">
        <v>46</v>
      </c>
      <c r="E638" s="1">
        <v>58898955</v>
      </c>
      <c r="F638" t="s">
        <v>9</v>
      </c>
      <c r="G638">
        <v>525723</v>
      </c>
      <c r="K638">
        <f t="shared" si="27"/>
        <v>58.898955000000001</v>
      </c>
      <c r="L638">
        <f t="shared" si="28"/>
        <v>3.2337999999995759E-2</v>
      </c>
      <c r="M638">
        <f t="shared" si="29"/>
        <v>0</v>
      </c>
    </row>
    <row r="639" spans="1:13" x14ac:dyDescent="0.3">
      <c r="A639" s="1">
        <v>1737136018931290</v>
      </c>
      <c r="B639" s="2">
        <v>45674</v>
      </c>
      <c r="C639">
        <v>14</v>
      </c>
      <c r="D639">
        <v>46</v>
      </c>
      <c r="E639" s="1">
        <v>58931293</v>
      </c>
      <c r="F639" t="s">
        <v>9</v>
      </c>
      <c r="G639">
        <v>525723</v>
      </c>
      <c r="K639">
        <f t="shared" si="27"/>
        <v>58.931292999999997</v>
      </c>
      <c r="L639">
        <f t="shared" si="28"/>
        <v>3.2995000000006769E-2</v>
      </c>
      <c r="M639">
        <f t="shared" si="29"/>
        <v>0</v>
      </c>
    </row>
    <row r="640" spans="1:13" x14ac:dyDescent="0.3">
      <c r="A640" s="1">
        <v>1737136018964280</v>
      </c>
      <c r="B640" s="2">
        <v>45674</v>
      </c>
      <c r="C640">
        <v>14</v>
      </c>
      <c r="D640">
        <v>46</v>
      </c>
      <c r="E640" s="1">
        <v>58964288</v>
      </c>
      <c r="F640" t="s">
        <v>9</v>
      </c>
      <c r="G640">
        <v>525723</v>
      </c>
      <c r="K640">
        <f t="shared" si="27"/>
        <v>58.964288000000003</v>
      </c>
      <c r="L640">
        <f t="shared" si="28"/>
        <v>3.1242999999996357E-2</v>
      </c>
      <c r="M640">
        <f t="shared" si="29"/>
        <v>0</v>
      </c>
    </row>
    <row r="641" spans="1:13" x14ac:dyDescent="0.3">
      <c r="A641" s="1">
        <v>1737136018995530</v>
      </c>
      <c r="B641" s="2">
        <v>45674</v>
      </c>
      <c r="C641">
        <v>14</v>
      </c>
      <c r="D641">
        <v>46</v>
      </c>
      <c r="E641" s="1">
        <v>58995531</v>
      </c>
      <c r="F641" t="s">
        <v>9</v>
      </c>
      <c r="G641">
        <v>525723</v>
      </c>
      <c r="K641">
        <f t="shared" si="27"/>
        <v>58.995531</v>
      </c>
      <c r="L641">
        <f t="shared" si="28"/>
        <v>3.2536999999997818E-2</v>
      </c>
      <c r="M641">
        <f t="shared" si="29"/>
        <v>0</v>
      </c>
    </row>
    <row r="642" spans="1:13" x14ac:dyDescent="0.3">
      <c r="A642" s="1">
        <v>1737136019028060</v>
      </c>
      <c r="B642" s="2">
        <v>45674</v>
      </c>
      <c r="C642">
        <v>14</v>
      </c>
      <c r="D642">
        <v>46</v>
      </c>
      <c r="E642" s="1">
        <v>59028068</v>
      </c>
      <c r="F642" t="s">
        <v>9</v>
      </c>
      <c r="G642">
        <v>525723</v>
      </c>
      <c r="K642">
        <f t="shared" si="27"/>
        <v>59.028067999999998</v>
      </c>
      <c r="L642">
        <f t="shared" si="28"/>
        <v>3.2057000000001779E-2</v>
      </c>
      <c r="M642">
        <f t="shared" si="29"/>
        <v>0</v>
      </c>
    </row>
    <row r="643" spans="1:13" x14ac:dyDescent="0.3">
      <c r="A643" s="1">
        <v>1737136019060120</v>
      </c>
      <c r="B643" s="2">
        <v>45674</v>
      </c>
      <c r="C643">
        <v>14</v>
      </c>
      <c r="D643">
        <v>46</v>
      </c>
      <c r="E643" s="1">
        <v>59060125</v>
      </c>
      <c r="F643" t="s">
        <v>9</v>
      </c>
      <c r="G643">
        <v>525723</v>
      </c>
      <c r="K643">
        <f t="shared" ref="K643:K706" si="30">E643/1000000</f>
        <v>59.060124999999999</v>
      </c>
      <c r="L643">
        <f t="shared" ref="L643:L706" si="31">K644-K643</f>
        <v>3.3056000000001973E-2</v>
      </c>
      <c r="M643">
        <f t="shared" ref="M643:M706" si="32">G644-G643</f>
        <v>0</v>
      </c>
    </row>
    <row r="644" spans="1:13" x14ac:dyDescent="0.3">
      <c r="A644" s="1">
        <v>1737136019093180</v>
      </c>
      <c r="B644" s="2">
        <v>45674</v>
      </c>
      <c r="C644">
        <v>14</v>
      </c>
      <c r="D644">
        <v>46</v>
      </c>
      <c r="E644" s="1">
        <v>59093181</v>
      </c>
      <c r="F644" t="s">
        <v>9</v>
      </c>
      <c r="G644">
        <v>525723</v>
      </c>
      <c r="K644">
        <f t="shared" si="30"/>
        <v>59.093181000000001</v>
      </c>
      <c r="L644">
        <f t="shared" si="31"/>
        <v>3.1988999999995826E-2</v>
      </c>
      <c r="M644">
        <f t="shared" si="32"/>
        <v>0</v>
      </c>
    </row>
    <row r="645" spans="1:13" x14ac:dyDescent="0.3">
      <c r="A645" s="1">
        <v>173713601912517</v>
      </c>
      <c r="B645" s="2">
        <v>45674</v>
      </c>
      <c r="C645">
        <v>14</v>
      </c>
      <c r="D645">
        <v>46</v>
      </c>
      <c r="E645" s="1">
        <v>59125170</v>
      </c>
      <c r="F645" t="s">
        <v>9</v>
      </c>
      <c r="G645">
        <v>525723</v>
      </c>
      <c r="K645">
        <f t="shared" si="30"/>
        <v>59.125169999999997</v>
      </c>
      <c r="L645">
        <f t="shared" si="31"/>
        <v>3.2038000000000011E-2</v>
      </c>
      <c r="M645">
        <f t="shared" si="32"/>
        <v>0</v>
      </c>
    </row>
    <row r="646" spans="1:13" x14ac:dyDescent="0.3">
      <c r="A646" s="1">
        <v>1737136019157200</v>
      </c>
      <c r="B646" s="2">
        <v>45674</v>
      </c>
      <c r="C646">
        <v>14</v>
      </c>
      <c r="D646">
        <v>46</v>
      </c>
      <c r="E646" s="1">
        <v>59157208</v>
      </c>
      <c r="F646" t="s">
        <v>9</v>
      </c>
      <c r="G646">
        <v>525723</v>
      </c>
      <c r="K646">
        <f t="shared" si="30"/>
        <v>59.157207999999997</v>
      </c>
      <c r="L646">
        <f t="shared" si="31"/>
        <v>3.2296999999999798E-2</v>
      </c>
      <c r="M646">
        <f t="shared" si="32"/>
        <v>0</v>
      </c>
    </row>
    <row r="647" spans="1:13" x14ac:dyDescent="0.3">
      <c r="A647" s="1">
        <v>1737136019189500</v>
      </c>
      <c r="B647" s="2">
        <v>45674</v>
      </c>
      <c r="C647">
        <v>14</v>
      </c>
      <c r="D647">
        <v>46</v>
      </c>
      <c r="E647" s="1">
        <v>59189505</v>
      </c>
      <c r="F647" t="s">
        <v>9</v>
      </c>
      <c r="G647">
        <v>525723</v>
      </c>
      <c r="K647">
        <f t="shared" si="30"/>
        <v>59.189504999999997</v>
      </c>
      <c r="L647">
        <f t="shared" si="31"/>
        <v>3.2990000000005182E-2</v>
      </c>
      <c r="M647">
        <f t="shared" si="32"/>
        <v>0</v>
      </c>
    </row>
    <row r="648" spans="1:13" x14ac:dyDescent="0.3">
      <c r="A648" s="1">
        <v>1737136019222490</v>
      </c>
      <c r="B648" s="2">
        <v>45674</v>
      </c>
      <c r="C648">
        <v>14</v>
      </c>
      <c r="D648">
        <v>46</v>
      </c>
      <c r="E648" s="1">
        <v>59222495</v>
      </c>
      <c r="F648" t="s">
        <v>9</v>
      </c>
      <c r="G648">
        <v>525723</v>
      </c>
      <c r="K648">
        <f t="shared" si="30"/>
        <v>59.222495000000002</v>
      </c>
      <c r="L648">
        <f t="shared" si="31"/>
        <v>3.2067999999995322E-2</v>
      </c>
      <c r="M648">
        <f t="shared" si="32"/>
        <v>0</v>
      </c>
    </row>
    <row r="649" spans="1:13" x14ac:dyDescent="0.3">
      <c r="A649" s="1">
        <v>1737136019254560</v>
      </c>
      <c r="B649" s="2">
        <v>45674</v>
      </c>
      <c r="C649">
        <v>14</v>
      </c>
      <c r="D649">
        <v>46</v>
      </c>
      <c r="E649" s="1">
        <v>59254563</v>
      </c>
      <c r="F649" t="s">
        <v>9</v>
      </c>
      <c r="G649">
        <v>525723</v>
      </c>
      <c r="K649">
        <f t="shared" si="30"/>
        <v>59.254562999999997</v>
      </c>
      <c r="L649">
        <f t="shared" si="31"/>
        <v>3.200999999999965E-2</v>
      </c>
      <c r="M649">
        <f t="shared" si="32"/>
        <v>0</v>
      </c>
    </row>
    <row r="650" spans="1:13" x14ac:dyDescent="0.3">
      <c r="A650" s="1">
        <v>1737136019286570</v>
      </c>
      <c r="B650" s="2">
        <v>45674</v>
      </c>
      <c r="C650">
        <v>14</v>
      </c>
      <c r="D650">
        <v>46</v>
      </c>
      <c r="E650" s="1">
        <v>59286573</v>
      </c>
      <c r="F650" t="s">
        <v>9</v>
      </c>
      <c r="G650">
        <v>525723</v>
      </c>
      <c r="K650">
        <f t="shared" si="30"/>
        <v>59.286572999999997</v>
      </c>
      <c r="L650">
        <f t="shared" si="31"/>
        <v>3.3010000000004425E-2</v>
      </c>
      <c r="M650">
        <f t="shared" si="32"/>
        <v>0</v>
      </c>
    </row>
    <row r="651" spans="1:13" x14ac:dyDescent="0.3">
      <c r="A651" s="1">
        <v>1737136019319580</v>
      </c>
      <c r="B651" s="2">
        <v>45674</v>
      </c>
      <c r="C651">
        <v>14</v>
      </c>
      <c r="D651">
        <v>46</v>
      </c>
      <c r="E651" s="1">
        <v>59319583</v>
      </c>
      <c r="F651" t="s">
        <v>9</v>
      </c>
      <c r="G651">
        <v>525723</v>
      </c>
      <c r="K651">
        <f t="shared" si="30"/>
        <v>59.319583000000002</v>
      </c>
      <c r="L651">
        <f t="shared" si="31"/>
        <v>3.1790999999998348E-2</v>
      </c>
      <c r="M651">
        <f t="shared" si="32"/>
        <v>0</v>
      </c>
    </row>
    <row r="652" spans="1:13" x14ac:dyDescent="0.3">
      <c r="A652" s="1">
        <v>1737136019351370</v>
      </c>
      <c r="B652" s="2">
        <v>45674</v>
      </c>
      <c r="C652">
        <v>14</v>
      </c>
      <c r="D652">
        <v>46</v>
      </c>
      <c r="E652" s="1">
        <v>59351374</v>
      </c>
      <c r="F652" t="s">
        <v>9</v>
      </c>
      <c r="G652">
        <v>525723</v>
      </c>
      <c r="K652">
        <f t="shared" si="30"/>
        <v>59.351374</v>
      </c>
      <c r="L652">
        <f t="shared" si="31"/>
        <v>3.226399999999785E-2</v>
      </c>
      <c r="M652">
        <f t="shared" si="32"/>
        <v>0</v>
      </c>
    </row>
    <row r="653" spans="1:13" x14ac:dyDescent="0.3">
      <c r="A653" s="1">
        <v>1737136019383630</v>
      </c>
      <c r="B653" s="2">
        <v>45674</v>
      </c>
      <c r="C653">
        <v>14</v>
      </c>
      <c r="D653">
        <v>46</v>
      </c>
      <c r="E653" s="1">
        <v>59383638</v>
      </c>
      <c r="F653" t="s">
        <v>9</v>
      </c>
      <c r="G653">
        <v>525723</v>
      </c>
      <c r="K653">
        <f t="shared" si="30"/>
        <v>59.383637999999998</v>
      </c>
      <c r="L653">
        <f t="shared" si="31"/>
        <v>3.1915000000005023E-2</v>
      </c>
      <c r="M653">
        <f t="shared" si="32"/>
        <v>0</v>
      </c>
    </row>
    <row r="654" spans="1:13" x14ac:dyDescent="0.3">
      <c r="A654" s="1">
        <v>1737136019415550</v>
      </c>
      <c r="B654" s="2">
        <v>45674</v>
      </c>
      <c r="C654">
        <v>14</v>
      </c>
      <c r="D654">
        <v>46</v>
      </c>
      <c r="E654" s="1">
        <v>59415553</v>
      </c>
      <c r="F654" t="s">
        <v>9</v>
      </c>
      <c r="G654">
        <v>525723</v>
      </c>
      <c r="K654">
        <f t="shared" si="30"/>
        <v>59.415553000000003</v>
      </c>
      <c r="L654">
        <f t="shared" si="31"/>
        <v>3.2864999999993927E-2</v>
      </c>
      <c r="M654">
        <f t="shared" si="32"/>
        <v>0</v>
      </c>
    </row>
    <row r="655" spans="1:13" x14ac:dyDescent="0.3">
      <c r="A655" s="1">
        <v>1737136019448410</v>
      </c>
      <c r="B655" s="2">
        <v>45674</v>
      </c>
      <c r="C655">
        <v>14</v>
      </c>
      <c r="D655">
        <v>46</v>
      </c>
      <c r="E655" s="1">
        <v>59448418</v>
      </c>
      <c r="F655" t="s">
        <v>9</v>
      </c>
      <c r="G655">
        <v>525723</v>
      </c>
      <c r="K655">
        <f t="shared" si="30"/>
        <v>59.448417999999997</v>
      </c>
      <c r="L655">
        <f t="shared" si="31"/>
        <v>3.2106000000005963E-2</v>
      </c>
      <c r="M655">
        <f t="shared" si="32"/>
        <v>0</v>
      </c>
    </row>
    <row r="656" spans="1:13" x14ac:dyDescent="0.3">
      <c r="A656" s="1">
        <v>1737136019480520</v>
      </c>
      <c r="B656" s="2">
        <v>45674</v>
      </c>
      <c r="C656">
        <v>14</v>
      </c>
      <c r="D656">
        <v>46</v>
      </c>
      <c r="E656" s="1">
        <v>59480524</v>
      </c>
      <c r="F656" t="s">
        <v>9</v>
      </c>
      <c r="G656">
        <v>525723</v>
      </c>
      <c r="K656">
        <f t="shared" si="30"/>
        <v>59.480524000000003</v>
      </c>
      <c r="L656">
        <f t="shared" si="31"/>
        <v>3.2139999999998281E-2</v>
      </c>
      <c r="M656">
        <f t="shared" si="32"/>
        <v>0</v>
      </c>
    </row>
    <row r="657" spans="1:13" x14ac:dyDescent="0.3">
      <c r="A657" s="1">
        <v>1737136019512660</v>
      </c>
      <c r="B657" s="2">
        <v>45674</v>
      </c>
      <c r="C657">
        <v>14</v>
      </c>
      <c r="D657">
        <v>46</v>
      </c>
      <c r="E657" s="1">
        <v>59512664</v>
      </c>
      <c r="F657" t="s">
        <v>9</v>
      </c>
      <c r="G657">
        <v>525723</v>
      </c>
      <c r="K657">
        <f t="shared" si="30"/>
        <v>59.512664000000001</v>
      </c>
      <c r="L657">
        <f t="shared" si="31"/>
        <v>3.2544999999998936E-2</v>
      </c>
      <c r="M657">
        <f t="shared" si="32"/>
        <v>0</v>
      </c>
    </row>
    <row r="658" spans="1:13" x14ac:dyDescent="0.3">
      <c r="A658" s="1">
        <v>1737136019545200</v>
      </c>
      <c r="B658" s="2">
        <v>45674</v>
      </c>
      <c r="C658">
        <v>14</v>
      </c>
      <c r="D658">
        <v>46</v>
      </c>
      <c r="E658" s="1">
        <v>59545209</v>
      </c>
      <c r="F658" t="s">
        <v>9</v>
      </c>
      <c r="G658">
        <v>525723</v>
      </c>
      <c r="K658">
        <f t="shared" si="30"/>
        <v>59.545209</v>
      </c>
      <c r="L658">
        <f t="shared" si="31"/>
        <v>3.2221999999997308E-2</v>
      </c>
      <c r="M658">
        <f t="shared" si="32"/>
        <v>0</v>
      </c>
    </row>
    <row r="659" spans="1:13" x14ac:dyDescent="0.3">
      <c r="A659" s="1">
        <v>1737136019577430</v>
      </c>
      <c r="B659" s="2">
        <v>45674</v>
      </c>
      <c r="C659">
        <v>14</v>
      </c>
      <c r="D659">
        <v>46</v>
      </c>
      <c r="E659" s="1">
        <v>59577431</v>
      </c>
      <c r="F659" t="s">
        <v>9</v>
      </c>
      <c r="G659">
        <v>525723</v>
      </c>
      <c r="K659">
        <f t="shared" si="30"/>
        <v>59.577430999999997</v>
      </c>
      <c r="L659">
        <f t="shared" si="31"/>
        <v>3.1939000000001272E-2</v>
      </c>
      <c r="M659">
        <f t="shared" si="32"/>
        <v>0</v>
      </c>
    </row>
    <row r="660" spans="1:13" x14ac:dyDescent="0.3">
      <c r="A660" s="1">
        <v>173713601960937</v>
      </c>
      <c r="B660" s="2">
        <v>45674</v>
      </c>
      <c r="C660">
        <v>14</v>
      </c>
      <c r="D660">
        <v>46</v>
      </c>
      <c r="E660" s="1">
        <v>59609370</v>
      </c>
      <c r="F660" t="s">
        <v>9</v>
      </c>
      <c r="G660">
        <v>525723</v>
      </c>
      <c r="K660">
        <f t="shared" si="30"/>
        <v>59.609369999999998</v>
      </c>
      <c r="L660">
        <f t="shared" si="31"/>
        <v>3.296100000000024E-2</v>
      </c>
      <c r="M660">
        <f t="shared" si="32"/>
        <v>0</v>
      </c>
    </row>
    <row r="661" spans="1:13" x14ac:dyDescent="0.3">
      <c r="A661" s="1">
        <v>1737136019642330</v>
      </c>
      <c r="B661" s="2">
        <v>45674</v>
      </c>
      <c r="C661">
        <v>14</v>
      </c>
      <c r="D661">
        <v>46</v>
      </c>
      <c r="E661" s="1">
        <v>59642331</v>
      </c>
      <c r="F661" t="s">
        <v>9</v>
      </c>
      <c r="G661">
        <v>525723</v>
      </c>
      <c r="K661">
        <f t="shared" si="30"/>
        <v>59.642330999999999</v>
      </c>
      <c r="L661">
        <f t="shared" si="31"/>
        <v>3.2862999999998976E-2</v>
      </c>
      <c r="M661">
        <f t="shared" si="32"/>
        <v>0</v>
      </c>
    </row>
    <row r="662" spans="1:13" x14ac:dyDescent="0.3">
      <c r="A662" s="1">
        <v>1737136019675190</v>
      </c>
      <c r="B662" s="2">
        <v>45674</v>
      </c>
      <c r="C662">
        <v>14</v>
      </c>
      <c r="D662">
        <v>46</v>
      </c>
      <c r="E662" s="1">
        <v>59675194</v>
      </c>
      <c r="F662" t="s">
        <v>9</v>
      </c>
      <c r="G662">
        <v>525723</v>
      </c>
      <c r="K662">
        <f t="shared" si="30"/>
        <v>59.675193999999998</v>
      </c>
      <c r="L662">
        <f t="shared" si="31"/>
        <v>3.1919999999999504E-2</v>
      </c>
      <c r="M662">
        <f t="shared" si="32"/>
        <v>0</v>
      </c>
    </row>
    <row r="663" spans="1:13" x14ac:dyDescent="0.3">
      <c r="A663" s="1">
        <v>1737136019707110</v>
      </c>
      <c r="B663" s="2">
        <v>45674</v>
      </c>
      <c r="C663">
        <v>14</v>
      </c>
      <c r="D663">
        <v>46</v>
      </c>
      <c r="E663" s="1">
        <v>59707114</v>
      </c>
      <c r="F663" t="s">
        <v>9</v>
      </c>
      <c r="G663">
        <v>525723</v>
      </c>
      <c r="K663">
        <f t="shared" si="30"/>
        <v>59.707113999999997</v>
      </c>
      <c r="L663">
        <f t="shared" si="31"/>
        <v>3.2850000000003376E-2</v>
      </c>
      <c r="M663">
        <f t="shared" si="32"/>
        <v>0</v>
      </c>
    </row>
    <row r="664" spans="1:13" x14ac:dyDescent="0.3">
      <c r="A664" s="1">
        <v>1737136019739960</v>
      </c>
      <c r="B664" s="2">
        <v>45674</v>
      </c>
      <c r="C664">
        <v>14</v>
      </c>
      <c r="D664">
        <v>46</v>
      </c>
      <c r="E664" s="1">
        <v>59739964</v>
      </c>
      <c r="F664" t="s">
        <v>9</v>
      </c>
      <c r="G664">
        <v>525723</v>
      </c>
      <c r="K664">
        <f t="shared" si="30"/>
        <v>59.739964000000001</v>
      </c>
      <c r="L664">
        <f t="shared" si="31"/>
        <v>3.1984000000001345E-2</v>
      </c>
      <c r="M664">
        <f t="shared" si="32"/>
        <v>0</v>
      </c>
    </row>
    <row r="665" spans="1:13" x14ac:dyDescent="0.3">
      <c r="A665" s="1">
        <v>1737136019771940</v>
      </c>
      <c r="B665" s="2">
        <v>45674</v>
      </c>
      <c r="C665">
        <v>14</v>
      </c>
      <c r="D665">
        <v>46</v>
      </c>
      <c r="E665" s="1">
        <v>59771948</v>
      </c>
      <c r="F665" t="s">
        <v>9</v>
      </c>
      <c r="G665">
        <v>525723</v>
      </c>
      <c r="K665">
        <f t="shared" si="30"/>
        <v>59.771948000000002</v>
      </c>
      <c r="L665">
        <f t="shared" si="31"/>
        <v>3.2539999999997349E-2</v>
      </c>
      <c r="M665">
        <f t="shared" si="32"/>
        <v>0</v>
      </c>
    </row>
    <row r="666" spans="1:13" x14ac:dyDescent="0.3">
      <c r="A666" s="1">
        <v>1737136019804480</v>
      </c>
      <c r="B666" s="2">
        <v>45674</v>
      </c>
      <c r="C666">
        <v>14</v>
      </c>
      <c r="D666">
        <v>46</v>
      </c>
      <c r="E666" s="1">
        <v>59804488</v>
      </c>
      <c r="F666" t="s">
        <v>9</v>
      </c>
      <c r="G666">
        <v>525723</v>
      </c>
      <c r="K666">
        <f t="shared" si="30"/>
        <v>59.804487999999999</v>
      </c>
      <c r="L666">
        <f t="shared" si="31"/>
        <v>3.2107000000003438E-2</v>
      </c>
      <c r="M666">
        <f t="shared" si="32"/>
        <v>0</v>
      </c>
    </row>
    <row r="667" spans="1:13" x14ac:dyDescent="0.3">
      <c r="A667" s="1">
        <v>1737136019836590</v>
      </c>
      <c r="B667" s="2">
        <v>45674</v>
      </c>
      <c r="C667">
        <v>14</v>
      </c>
      <c r="D667">
        <v>46</v>
      </c>
      <c r="E667" s="1">
        <v>59836595</v>
      </c>
      <c r="F667" t="s">
        <v>9</v>
      </c>
      <c r="G667">
        <v>525723</v>
      </c>
      <c r="K667">
        <f t="shared" si="30"/>
        <v>59.836595000000003</v>
      </c>
      <c r="L667">
        <f t="shared" si="31"/>
        <v>3.2221999999997308E-2</v>
      </c>
      <c r="M667">
        <f t="shared" si="32"/>
        <v>0</v>
      </c>
    </row>
    <row r="668" spans="1:13" x14ac:dyDescent="0.3">
      <c r="A668" s="1">
        <v>1737136019868810</v>
      </c>
      <c r="B668" s="2">
        <v>45674</v>
      </c>
      <c r="C668">
        <v>14</v>
      </c>
      <c r="D668">
        <v>46</v>
      </c>
      <c r="E668" s="1">
        <v>59868817</v>
      </c>
      <c r="F668" t="s">
        <v>9</v>
      </c>
      <c r="G668">
        <v>525723</v>
      </c>
      <c r="K668">
        <f t="shared" si="30"/>
        <v>59.868817</v>
      </c>
      <c r="L668">
        <f t="shared" si="31"/>
        <v>3.2507999999999981E-2</v>
      </c>
      <c r="M668">
        <f t="shared" si="32"/>
        <v>0</v>
      </c>
    </row>
    <row r="669" spans="1:13" x14ac:dyDescent="0.3">
      <c r="A669" s="1">
        <v>1737136019901320</v>
      </c>
      <c r="B669" s="2">
        <v>45674</v>
      </c>
      <c r="C669">
        <v>14</v>
      </c>
      <c r="D669">
        <v>46</v>
      </c>
      <c r="E669" s="1">
        <v>59901325</v>
      </c>
      <c r="F669" t="s">
        <v>9</v>
      </c>
      <c r="G669">
        <v>525723</v>
      </c>
      <c r="K669">
        <f t="shared" si="30"/>
        <v>59.901325</v>
      </c>
      <c r="L669">
        <f t="shared" si="31"/>
        <v>3.189700000000073E-2</v>
      </c>
      <c r="M669">
        <f t="shared" si="32"/>
        <v>0</v>
      </c>
    </row>
    <row r="670" spans="1:13" x14ac:dyDescent="0.3">
      <c r="A670" s="1">
        <v>1737136019933220</v>
      </c>
      <c r="B670" s="2">
        <v>45674</v>
      </c>
      <c r="C670">
        <v>14</v>
      </c>
      <c r="D670">
        <v>46</v>
      </c>
      <c r="E670" s="1">
        <v>59933222</v>
      </c>
      <c r="F670" t="s">
        <v>9</v>
      </c>
      <c r="G670">
        <v>525723</v>
      </c>
      <c r="K670">
        <f t="shared" si="30"/>
        <v>59.933222000000001</v>
      </c>
      <c r="L670">
        <f t="shared" si="31"/>
        <v>6.4977999999996428E-2</v>
      </c>
      <c r="M670">
        <f t="shared" si="32"/>
        <v>0</v>
      </c>
    </row>
    <row r="671" spans="1:13" x14ac:dyDescent="0.3">
      <c r="A671" s="1">
        <v>17371360199982</v>
      </c>
      <c r="B671" s="2">
        <v>45674</v>
      </c>
      <c r="C671">
        <v>14</v>
      </c>
      <c r="D671">
        <v>46</v>
      </c>
      <c r="E671" s="1">
        <v>59998200</v>
      </c>
      <c r="F671" t="s">
        <v>9</v>
      </c>
      <c r="G671">
        <v>525723</v>
      </c>
      <c r="K671">
        <f t="shared" si="30"/>
        <v>59.998199999999997</v>
      </c>
      <c r="L671">
        <f t="shared" si="31"/>
        <v>1.5640000000018972E-3</v>
      </c>
      <c r="M671">
        <f t="shared" si="32"/>
        <v>0</v>
      </c>
    </row>
    <row r="672" spans="1:13" x14ac:dyDescent="0.3">
      <c r="A672" s="1">
        <v>1737136019999760</v>
      </c>
      <c r="B672" s="2">
        <v>45674</v>
      </c>
      <c r="C672">
        <v>14</v>
      </c>
      <c r="D672">
        <v>46</v>
      </c>
      <c r="E672" s="1">
        <v>59999764</v>
      </c>
      <c r="F672" t="s">
        <v>9</v>
      </c>
      <c r="G672">
        <v>525723</v>
      </c>
      <c r="K672">
        <f t="shared" si="30"/>
        <v>59.999763999999999</v>
      </c>
      <c r="L672" t="e">
        <f t="shared" si="31"/>
        <v>#VALUE!</v>
      </c>
      <c r="M672">
        <f t="shared" si="32"/>
        <v>0</v>
      </c>
    </row>
    <row r="673" spans="1:13" x14ac:dyDescent="0.3">
      <c r="A673" s="1">
        <v>1737136020031720</v>
      </c>
      <c r="B673" s="2">
        <v>45674</v>
      </c>
      <c r="C673">
        <v>14</v>
      </c>
      <c r="D673">
        <v>47</v>
      </c>
      <c r="E673" t="s">
        <v>43</v>
      </c>
      <c r="F673" t="s">
        <v>9</v>
      </c>
      <c r="G673">
        <v>525723</v>
      </c>
      <c r="K673" t="e">
        <f t="shared" si="30"/>
        <v>#VALUE!</v>
      </c>
      <c r="L673" t="e">
        <f t="shared" si="31"/>
        <v>#VALUE!</v>
      </c>
      <c r="M673">
        <f t="shared" si="32"/>
        <v>0</v>
      </c>
    </row>
    <row r="674" spans="1:13" x14ac:dyDescent="0.3">
      <c r="A674" s="1">
        <v>1737136020064660</v>
      </c>
      <c r="B674" s="2">
        <v>45674</v>
      </c>
      <c r="C674">
        <v>14</v>
      </c>
      <c r="D674">
        <v>47</v>
      </c>
      <c r="E674" t="s">
        <v>44</v>
      </c>
      <c r="F674" t="s">
        <v>9</v>
      </c>
      <c r="G674">
        <v>525723</v>
      </c>
      <c r="K674" t="e">
        <f t="shared" si="30"/>
        <v>#VALUE!</v>
      </c>
      <c r="L674" t="e">
        <f t="shared" si="31"/>
        <v>#VALUE!</v>
      </c>
      <c r="M674">
        <f t="shared" si="32"/>
        <v>0</v>
      </c>
    </row>
    <row r="675" spans="1:13" x14ac:dyDescent="0.3">
      <c r="A675" s="1">
        <v>1737136020096310</v>
      </c>
      <c r="B675" s="2">
        <v>45674</v>
      </c>
      <c r="C675">
        <v>14</v>
      </c>
      <c r="D675">
        <v>47</v>
      </c>
      <c r="E675" t="s">
        <v>45</v>
      </c>
      <c r="F675" t="s">
        <v>9</v>
      </c>
      <c r="G675">
        <v>525723</v>
      </c>
      <c r="K675" t="e">
        <f t="shared" si="30"/>
        <v>#VALUE!</v>
      </c>
      <c r="L675" t="e">
        <f t="shared" si="31"/>
        <v>#VALUE!</v>
      </c>
      <c r="M675">
        <f t="shared" si="32"/>
        <v>0</v>
      </c>
    </row>
    <row r="676" spans="1:13" x14ac:dyDescent="0.3">
      <c r="A676" s="1">
        <v>1737136020128890</v>
      </c>
      <c r="B676" s="2">
        <v>45674</v>
      </c>
      <c r="C676">
        <v>14</v>
      </c>
      <c r="D676">
        <v>47</v>
      </c>
      <c r="E676" t="s">
        <v>46</v>
      </c>
      <c r="F676" t="s">
        <v>9</v>
      </c>
      <c r="G676">
        <v>525723</v>
      </c>
      <c r="K676" t="e">
        <f t="shared" si="30"/>
        <v>#VALUE!</v>
      </c>
      <c r="L676" t="e">
        <f t="shared" si="31"/>
        <v>#VALUE!</v>
      </c>
      <c r="M676">
        <f t="shared" si="32"/>
        <v>0</v>
      </c>
    </row>
    <row r="677" spans="1:13" x14ac:dyDescent="0.3">
      <c r="A677" s="1">
        <v>1737136020161110</v>
      </c>
      <c r="B677" s="2">
        <v>45674</v>
      </c>
      <c r="C677">
        <v>14</v>
      </c>
      <c r="D677">
        <v>47</v>
      </c>
      <c r="E677" t="s">
        <v>47</v>
      </c>
      <c r="F677" t="s">
        <v>9</v>
      </c>
      <c r="G677">
        <v>525723</v>
      </c>
      <c r="K677" t="e">
        <f t="shared" si="30"/>
        <v>#VALUE!</v>
      </c>
      <c r="L677" t="e">
        <f t="shared" si="31"/>
        <v>#VALUE!</v>
      </c>
      <c r="M677">
        <f t="shared" si="32"/>
        <v>0</v>
      </c>
    </row>
    <row r="678" spans="1:13" x14ac:dyDescent="0.3">
      <c r="A678" s="1">
        <v>1737136020193560</v>
      </c>
      <c r="B678" s="2">
        <v>45674</v>
      </c>
      <c r="C678">
        <v>14</v>
      </c>
      <c r="D678">
        <v>47</v>
      </c>
      <c r="E678" t="s">
        <v>48</v>
      </c>
      <c r="F678" t="s">
        <v>9</v>
      </c>
      <c r="G678">
        <v>525723</v>
      </c>
      <c r="K678" t="e">
        <f t="shared" si="30"/>
        <v>#VALUE!</v>
      </c>
      <c r="L678" t="e">
        <f t="shared" si="31"/>
        <v>#VALUE!</v>
      </c>
      <c r="M678">
        <f t="shared" si="32"/>
        <v>0</v>
      </c>
    </row>
    <row r="679" spans="1:13" x14ac:dyDescent="0.3">
      <c r="A679" s="1">
        <v>1737136020225340</v>
      </c>
      <c r="B679" s="2">
        <v>45674</v>
      </c>
      <c r="C679">
        <v>14</v>
      </c>
      <c r="D679">
        <v>47</v>
      </c>
      <c r="E679" t="s">
        <v>49</v>
      </c>
      <c r="F679" t="s">
        <v>9</v>
      </c>
      <c r="G679">
        <v>525723</v>
      </c>
      <c r="K679" t="e">
        <f t="shared" si="30"/>
        <v>#VALUE!</v>
      </c>
      <c r="L679" t="e">
        <f t="shared" si="31"/>
        <v>#VALUE!</v>
      </c>
      <c r="M679">
        <f t="shared" si="32"/>
        <v>0</v>
      </c>
    </row>
    <row r="680" spans="1:13" x14ac:dyDescent="0.3">
      <c r="A680" s="1">
        <v>1737136020258250</v>
      </c>
      <c r="B680" s="2">
        <v>45674</v>
      </c>
      <c r="C680">
        <v>14</v>
      </c>
      <c r="D680">
        <v>47</v>
      </c>
      <c r="E680" t="s">
        <v>50</v>
      </c>
      <c r="F680" t="s">
        <v>9</v>
      </c>
      <c r="G680">
        <v>525723</v>
      </c>
      <c r="K680" t="e">
        <f t="shared" si="30"/>
        <v>#VALUE!</v>
      </c>
      <c r="L680" t="e">
        <f t="shared" si="31"/>
        <v>#VALUE!</v>
      </c>
      <c r="M680">
        <f t="shared" si="32"/>
        <v>0</v>
      </c>
    </row>
    <row r="681" spans="1:13" x14ac:dyDescent="0.3">
      <c r="A681" s="1">
        <v>1737136020290370</v>
      </c>
      <c r="B681" s="2">
        <v>45674</v>
      </c>
      <c r="C681">
        <v>14</v>
      </c>
      <c r="D681">
        <v>47</v>
      </c>
      <c r="E681" t="s">
        <v>51</v>
      </c>
      <c r="F681" t="s">
        <v>9</v>
      </c>
      <c r="G681">
        <v>525723</v>
      </c>
      <c r="K681" t="e">
        <f t="shared" si="30"/>
        <v>#VALUE!</v>
      </c>
      <c r="L681" t="e">
        <f t="shared" si="31"/>
        <v>#VALUE!</v>
      </c>
      <c r="M681">
        <f t="shared" si="32"/>
        <v>0</v>
      </c>
    </row>
    <row r="682" spans="1:13" x14ac:dyDescent="0.3">
      <c r="A682" s="1">
        <v>1737136020322160</v>
      </c>
      <c r="B682" s="2">
        <v>45674</v>
      </c>
      <c r="C682">
        <v>14</v>
      </c>
      <c r="D682">
        <v>47</v>
      </c>
      <c r="E682" t="s">
        <v>52</v>
      </c>
      <c r="F682" t="s">
        <v>9</v>
      </c>
      <c r="G682">
        <v>525723</v>
      </c>
      <c r="K682" t="e">
        <f t="shared" si="30"/>
        <v>#VALUE!</v>
      </c>
      <c r="L682" t="e">
        <f t="shared" si="31"/>
        <v>#VALUE!</v>
      </c>
      <c r="M682">
        <f t="shared" si="32"/>
        <v>0</v>
      </c>
    </row>
    <row r="683" spans="1:13" x14ac:dyDescent="0.3">
      <c r="A683" s="1">
        <v>1737136020354790</v>
      </c>
      <c r="B683" s="2">
        <v>45674</v>
      </c>
      <c r="C683">
        <v>14</v>
      </c>
      <c r="D683">
        <v>47</v>
      </c>
      <c r="E683" t="s">
        <v>53</v>
      </c>
      <c r="F683" t="s">
        <v>9</v>
      </c>
      <c r="G683">
        <v>525723</v>
      </c>
      <c r="K683" t="e">
        <f t="shared" si="30"/>
        <v>#VALUE!</v>
      </c>
      <c r="L683" t="e">
        <f t="shared" si="31"/>
        <v>#VALUE!</v>
      </c>
      <c r="M683">
        <f t="shared" si="32"/>
        <v>0</v>
      </c>
    </row>
    <row r="684" spans="1:13" x14ac:dyDescent="0.3">
      <c r="A684" s="1">
        <v>1737136020387400</v>
      </c>
      <c r="B684" s="2">
        <v>45674</v>
      </c>
      <c r="C684">
        <v>14</v>
      </c>
      <c r="D684">
        <v>47</v>
      </c>
      <c r="E684" t="s">
        <v>54</v>
      </c>
      <c r="F684" t="s">
        <v>9</v>
      </c>
      <c r="G684">
        <v>525723</v>
      </c>
      <c r="K684" t="e">
        <f t="shared" si="30"/>
        <v>#VALUE!</v>
      </c>
      <c r="L684" t="e">
        <f t="shared" si="31"/>
        <v>#VALUE!</v>
      </c>
      <c r="M684">
        <f t="shared" si="32"/>
        <v>0</v>
      </c>
    </row>
    <row r="685" spans="1:13" x14ac:dyDescent="0.3">
      <c r="A685" s="1">
        <v>1737136020419160</v>
      </c>
      <c r="B685" s="2">
        <v>45674</v>
      </c>
      <c r="C685">
        <v>14</v>
      </c>
      <c r="D685">
        <v>47</v>
      </c>
      <c r="E685" t="s">
        <v>55</v>
      </c>
      <c r="F685" t="s">
        <v>9</v>
      </c>
      <c r="G685">
        <v>525723</v>
      </c>
      <c r="K685" t="e">
        <f t="shared" si="30"/>
        <v>#VALUE!</v>
      </c>
      <c r="L685" t="e">
        <f t="shared" si="31"/>
        <v>#VALUE!</v>
      </c>
      <c r="M685">
        <f t="shared" si="32"/>
        <v>0</v>
      </c>
    </row>
    <row r="686" spans="1:13" x14ac:dyDescent="0.3">
      <c r="A686" s="1">
        <v>1737136020451180</v>
      </c>
      <c r="B686" s="2">
        <v>45674</v>
      </c>
      <c r="C686">
        <v>14</v>
      </c>
      <c r="D686">
        <v>47</v>
      </c>
      <c r="E686" t="s">
        <v>56</v>
      </c>
      <c r="F686" t="s">
        <v>9</v>
      </c>
      <c r="G686">
        <v>525723</v>
      </c>
      <c r="K686" t="e">
        <f t="shared" si="30"/>
        <v>#VALUE!</v>
      </c>
      <c r="L686" t="e">
        <f t="shared" si="31"/>
        <v>#VALUE!</v>
      </c>
      <c r="M686">
        <f t="shared" si="32"/>
        <v>0</v>
      </c>
    </row>
    <row r="687" spans="1:13" x14ac:dyDescent="0.3">
      <c r="A687" s="1">
        <v>1737136020484390</v>
      </c>
      <c r="B687" s="2">
        <v>45674</v>
      </c>
      <c r="C687">
        <v>14</v>
      </c>
      <c r="D687">
        <v>47</v>
      </c>
      <c r="E687" t="s">
        <v>57</v>
      </c>
      <c r="F687" t="s">
        <v>9</v>
      </c>
      <c r="G687">
        <v>525723</v>
      </c>
      <c r="K687" t="e">
        <f t="shared" si="30"/>
        <v>#VALUE!</v>
      </c>
      <c r="L687" t="e">
        <f t="shared" si="31"/>
        <v>#VALUE!</v>
      </c>
      <c r="M687">
        <f t="shared" si="32"/>
        <v>0</v>
      </c>
    </row>
    <row r="688" spans="1:13" x14ac:dyDescent="0.3">
      <c r="A688" s="1">
        <v>1737136020516750</v>
      </c>
      <c r="B688" s="2">
        <v>45674</v>
      </c>
      <c r="C688">
        <v>14</v>
      </c>
      <c r="D688">
        <v>47</v>
      </c>
      <c r="E688" t="s">
        <v>58</v>
      </c>
      <c r="F688" t="s">
        <v>9</v>
      </c>
      <c r="G688">
        <v>525723</v>
      </c>
      <c r="K688" t="e">
        <f t="shared" si="30"/>
        <v>#VALUE!</v>
      </c>
      <c r="L688" t="e">
        <f t="shared" si="31"/>
        <v>#VALUE!</v>
      </c>
      <c r="M688">
        <f t="shared" si="32"/>
        <v>0</v>
      </c>
    </row>
    <row r="689" spans="1:13" x14ac:dyDescent="0.3">
      <c r="A689" s="1">
        <v>1737136020548760</v>
      </c>
      <c r="B689" s="2">
        <v>45674</v>
      </c>
      <c r="C689">
        <v>14</v>
      </c>
      <c r="D689">
        <v>47</v>
      </c>
      <c r="E689" t="s">
        <v>59</v>
      </c>
      <c r="F689" t="s">
        <v>9</v>
      </c>
      <c r="G689">
        <v>525723</v>
      </c>
      <c r="K689" t="e">
        <f t="shared" si="30"/>
        <v>#VALUE!</v>
      </c>
      <c r="L689" t="e">
        <f t="shared" si="31"/>
        <v>#VALUE!</v>
      </c>
      <c r="M689">
        <f t="shared" si="32"/>
        <v>0</v>
      </c>
    </row>
    <row r="690" spans="1:13" x14ac:dyDescent="0.3">
      <c r="A690" s="1">
        <v>1737136020581</v>
      </c>
      <c r="B690" s="2">
        <v>45674</v>
      </c>
      <c r="C690">
        <v>14</v>
      </c>
      <c r="D690">
        <v>47</v>
      </c>
      <c r="E690" t="s">
        <v>60</v>
      </c>
      <c r="F690" t="s">
        <v>9</v>
      </c>
      <c r="G690">
        <v>525723</v>
      </c>
      <c r="K690" t="e">
        <f t="shared" si="30"/>
        <v>#VALUE!</v>
      </c>
      <c r="L690" t="e">
        <f t="shared" si="31"/>
        <v>#VALUE!</v>
      </c>
      <c r="M690">
        <f t="shared" si="32"/>
        <v>0</v>
      </c>
    </row>
    <row r="691" spans="1:13" x14ac:dyDescent="0.3">
      <c r="A691" s="1">
        <v>1737136020612920</v>
      </c>
      <c r="B691" s="2">
        <v>45674</v>
      </c>
      <c r="C691">
        <v>14</v>
      </c>
      <c r="D691">
        <v>47</v>
      </c>
      <c r="E691" t="s">
        <v>61</v>
      </c>
      <c r="F691" t="s">
        <v>9</v>
      </c>
      <c r="G691">
        <v>525723</v>
      </c>
      <c r="K691" t="e">
        <f t="shared" si="30"/>
        <v>#VALUE!</v>
      </c>
      <c r="L691" t="e">
        <f t="shared" si="31"/>
        <v>#VALUE!</v>
      </c>
      <c r="M691">
        <f t="shared" si="32"/>
        <v>0</v>
      </c>
    </row>
    <row r="692" spans="1:13" x14ac:dyDescent="0.3">
      <c r="A692" s="1">
        <v>1737136020645940</v>
      </c>
      <c r="B692" s="2">
        <v>45674</v>
      </c>
      <c r="C692">
        <v>14</v>
      </c>
      <c r="D692">
        <v>47</v>
      </c>
      <c r="E692" t="s">
        <v>62</v>
      </c>
      <c r="F692" t="s">
        <v>9</v>
      </c>
      <c r="G692">
        <v>525723</v>
      </c>
      <c r="K692" t="e">
        <f t="shared" si="30"/>
        <v>#VALUE!</v>
      </c>
      <c r="L692" t="e">
        <f t="shared" si="31"/>
        <v>#VALUE!</v>
      </c>
      <c r="M692">
        <f t="shared" si="32"/>
        <v>0</v>
      </c>
    </row>
    <row r="693" spans="1:13" x14ac:dyDescent="0.3">
      <c r="A693" s="1">
        <v>1737136020678090</v>
      </c>
      <c r="B693" s="2">
        <v>45674</v>
      </c>
      <c r="C693">
        <v>14</v>
      </c>
      <c r="D693">
        <v>47</v>
      </c>
      <c r="E693" t="s">
        <v>63</v>
      </c>
      <c r="F693" t="s">
        <v>9</v>
      </c>
      <c r="G693">
        <v>525723</v>
      </c>
      <c r="K693" t="e">
        <f t="shared" si="30"/>
        <v>#VALUE!</v>
      </c>
      <c r="L693" t="e">
        <f t="shared" si="31"/>
        <v>#VALUE!</v>
      </c>
      <c r="M693">
        <f t="shared" si="32"/>
        <v>0</v>
      </c>
    </row>
    <row r="694" spans="1:13" x14ac:dyDescent="0.3">
      <c r="A694" s="1">
        <v>1737136020710140</v>
      </c>
      <c r="B694" s="2">
        <v>45674</v>
      </c>
      <c r="C694">
        <v>14</v>
      </c>
      <c r="D694">
        <v>47</v>
      </c>
      <c r="E694" t="s">
        <v>64</v>
      </c>
      <c r="F694" t="s">
        <v>9</v>
      </c>
      <c r="G694">
        <v>525723</v>
      </c>
      <c r="K694" t="e">
        <f t="shared" si="30"/>
        <v>#VALUE!</v>
      </c>
      <c r="L694" t="e">
        <f t="shared" si="31"/>
        <v>#VALUE!</v>
      </c>
      <c r="M694">
        <f t="shared" si="32"/>
        <v>0</v>
      </c>
    </row>
    <row r="695" spans="1:13" x14ac:dyDescent="0.3">
      <c r="A695" s="1">
        <v>1737136020741870</v>
      </c>
      <c r="B695" s="2">
        <v>45674</v>
      </c>
      <c r="C695">
        <v>14</v>
      </c>
      <c r="D695">
        <v>47</v>
      </c>
      <c r="E695" t="s">
        <v>65</v>
      </c>
      <c r="F695" t="s">
        <v>9</v>
      </c>
      <c r="G695">
        <v>525723</v>
      </c>
      <c r="K695" t="e">
        <f t="shared" si="30"/>
        <v>#VALUE!</v>
      </c>
      <c r="L695" t="e">
        <f t="shared" si="31"/>
        <v>#VALUE!</v>
      </c>
      <c r="M695">
        <f t="shared" si="32"/>
        <v>0</v>
      </c>
    </row>
    <row r="696" spans="1:13" x14ac:dyDescent="0.3">
      <c r="A696" s="1">
        <v>1737136020774110</v>
      </c>
      <c r="B696" s="2">
        <v>45674</v>
      </c>
      <c r="C696">
        <v>14</v>
      </c>
      <c r="D696">
        <v>47</v>
      </c>
      <c r="E696" t="s">
        <v>66</v>
      </c>
      <c r="F696" t="s">
        <v>9</v>
      </c>
      <c r="G696">
        <v>525723</v>
      </c>
      <c r="K696" t="e">
        <f t="shared" si="30"/>
        <v>#VALUE!</v>
      </c>
      <c r="L696" t="e">
        <f t="shared" si="31"/>
        <v>#VALUE!</v>
      </c>
      <c r="M696">
        <f t="shared" si="32"/>
        <v>0</v>
      </c>
    </row>
    <row r="697" spans="1:13" x14ac:dyDescent="0.3">
      <c r="A697" s="1">
        <v>1737136020806510</v>
      </c>
      <c r="B697" s="2">
        <v>45674</v>
      </c>
      <c r="C697">
        <v>14</v>
      </c>
      <c r="D697">
        <v>47</v>
      </c>
      <c r="E697" t="s">
        <v>67</v>
      </c>
      <c r="F697" t="s">
        <v>9</v>
      </c>
      <c r="G697">
        <v>525723</v>
      </c>
      <c r="K697" t="e">
        <f t="shared" si="30"/>
        <v>#VALUE!</v>
      </c>
      <c r="L697" t="e">
        <f t="shared" si="31"/>
        <v>#VALUE!</v>
      </c>
      <c r="M697">
        <f t="shared" si="32"/>
        <v>0</v>
      </c>
    </row>
    <row r="698" spans="1:13" x14ac:dyDescent="0.3">
      <c r="A698" s="1">
        <v>1737136020839600</v>
      </c>
      <c r="B698" s="2">
        <v>45674</v>
      </c>
      <c r="C698">
        <v>14</v>
      </c>
      <c r="D698">
        <v>47</v>
      </c>
      <c r="E698" t="s">
        <v>68</v>
      </c>
      <c r="F698" t="s">
        <v>9</v>
      </c>
      <c r="G698">
        <v>525723</v>
      </c>
      <c r="K698" t="e">
        <f t="shared" si="30"/>
        <v>#VALUE!</v>
      </c>
      <c r="L698" t="e">
        <f t="shared" si="31"/>
        <v>#VALUE!</v>
      </c>
      <c r="M698">
        <f t="shared" si="32"/>
        <v>0</v>
      </c>
    </row>
    <row r="699" spans="1:13" x14ac:dyDescent="0.3">
      <c r="A699" s="1">
        <v>1737136020871670</v>
      </c>
      <c r="B699" s="2">
        <v>45674</v>
      </c>
      <c r="C699">
        <v>14</v>
      </c>
      <c r="D699">
        <v>47</v>
      </c>
      <c r="E699" t="s">
        <v>69</v>
      </c>
      <c r="F699" t="s">
        <v>9</v>
      </c>
      <c r="G699">
        <v>525723</v>
      </c>
      <c r="K699" t="e">
        <f t="shared" si="30"/>
        <v>#VALUE!</v>
      </c>
      <c r="L699" t="e">
        <f t="shared" si="31"/>
        <v>#VALUE!</v>
      </c>
      <c r="M699">
        <f t="shared" si="32"/>
        <v>0</v>
      </c>
    </row>
    <row r="700" spans="1:13" x14ac:dyDescent="0.3">
      <c r="A700" s="1">
        <v>1737136020903570</v>
      </c>
      <c r="B700" s="2">
        <v>45674</v>
      </c>
      <c r="C700">
        <v>14</v>
      </c>
      <c r="D700">
        <v>47</v>
      </c>
      <c r="E700" t="s">
        <v>70</v>
      </c>
      <c r="F700" t="s">
        <v>9</v>
      </c>
      <c r="G700">
        <v>525723</v>
      </c>
      <c r="K700" t="e">
        <f t="shared" si="30"/>
        <v>#VALUE!</v>
      </c>
      <c r="L700" t="e">
        <f t="shared" si="31"/>
        <v>#VALUE!</v>
      </c>
      <c r="M700">
        <f t="shared" si="32"/>
        <v>0</v>
      </c>
    </row>
    <row r="701" spans="1:13" x14ac:dyDescent="0.3">
      <c r="A701" s="1">
        <v>1737136020935930</v>
      </c>
      <c r="B701" s="2">
        <v>45674</v>
      </c>
      <c r="C701">
        <v>14</v>
      </c>
      <c r="D701">
        <v>47</v>
      </c>
      <c r="E701" t="s">
        <v>71</v>
      </c>
      <c r="F701" t="s">
        <v>9</v>
      </c>
      <c r="G701">
        <v>525723</v>
      </c>
      <c r="K701" t="e">
        <f t="shared" si="30"/>
        <v>#VALUE!</v>
      </c>
      <c r="L701" t="e">
        <f t="shared" si="31"/>
        <v>#VALUE!</v>
      </c>
      <c r="M701">
        <f t="shared" si="32"/>
        <v>0</v>
      </c>
    </row>
    <row r="702" spans="1:13" x14ac:dyDescent="0.3">
      <c r="A702" s="1">
        <v>1737136020968710</v>
      </c>
      <c r="B702" s="2">
        <v>45674</v>
      </c>
      <c r="C702">
        <v>14</v>
      </c>
      <c r="D702">
        <v>47</v>
      </c>
      <c r="E702" t="s">
        <v>72</v>
      </c>
      <c r="F702" t="s">
        <v>9</v>
      </c>
      <c r="G702">
        <v>525723</v>
      </c>
      <c r="K702" t="e">
        <f t="shared" si="30"/>
        <v>#VALUE!</v>
      </c>
      <c r="L702" t="e">
        <f t="shared" si="31"/>
        <v>#VALUE!</v>
      </c>
      <c r="M702">
        <f t="shared" si="32"/>
        <v>0</v>
      </c>
    </row>
    <row r="703" spans="1:13" x14ac:dyDescent="0.3">
      <c r="A703" s="1">
        <v>1737136021000980</v>
      </c>
      <c r="B703" s="2">
        <v>45674</v>
      </c>
      <c r="C703">
        <v>14</v>
      </c>
      <c r="D703">
        <v>47</v>
      </c>
      <c r="E703" s="1">
        <v>1000984</v>
      </c>
      <c r="F703" t="s">
        <v>9</v>
      </c>
      <c r="G703">
        <v>525723</v>
      </c>
      <c r="K703">
        <f t="shared" si="30"/>
        <v>1.0009840000000001</v>
      </c>
      <c r="L703">
        <f t="shared" si="31"/>
        <v>3.1389999999999807E-2</v>
      </c>
      <c r="M703">
        <f t="shared" si="32"/>
        <v>0</v>
      </c>
    </row>
    <row r="704" spans="1:13" x14ac:dyDescent="0.3">
      <c r="A704" s="1">
        <v>1737136021032370</v>
      </c>
      <c r="B704" s="2">
        <v>45674</v>
      </c>
      <c r="C704">
        <v>14</v>
      </c>
      <c r="D704">
        <v>47</v>
      </c>
      <c r="E704" s="1">
        <v>1032374</v>
      </c>
      <c r="F704" t="s">
        <v>9</v>
      </c>
      <c r="G704">
        <v>525723</v>
      </c>
      <c r="K704">
        <f t="shared" si="30"/>
        <v>1.0323739999999999</v>
      </c>
      <c r="L704">
        <f t="shared" si="31"/>
        <v>3.2575000000000021E-2</v>
      </c>
      <c r="M704">
        <f t="shared" si="32"/>
        <v>0</v>
      </c>
    </row>
    <row r="705" spans="1:13" x14ac:dyDescent="0.3">
      <c r="A705" s="1">
        <v>1737136021064940</v>
      </c>
      <c r="B705" s="2">
        <v>45674</v>
      </c>
      <c r="C705">
        <v>14</v>
      </c>
      <c r="D705">
        <v>47</v>
      </c>
      <c r="E705" s="1">
        <v>1064949</v>
      </c>
      <c r="F705" t="s">
        <v>9</v>
      </c>
      <c r="G705">
        <v>525723</v>
      </c>
      <c r="K705">
        <f t="shared" si="30"/>
        <v>1.0649489999999999</v>
      </c>
      <c r="L705">
        <f t="shared" si="31"/>
        <v>3.2892000000000143E-2</v>
      </c>
      <c r="M705">
        <f t="shared" si="32"/>
        <v>0</v>
      </c>
    </row>
    <row r="706" spans="1:13" x14ac:dyDescent="0.3">
      <c r="A706" s="1">
        <v>1737136021097840</v>
      </c>
      <c r="B706" s="2">
        <v>45674</v>
      </c>
      <c r="C706">
        <v>14</v>
      </c>
      <c r="D706">
        <v>47</v>
      </c>
      <c r="E706" s="1">
        <v>1097841</v>
      </c>
      <c r="F706" t="s">
        <v>9</v>
      </c>
      <c r="G706">
        <v>525723</v>
      </c>
      <c r="K706">
        <f t="shared" si="30"/>
        <v>1.0978410000000001</v>
      </c>
      <c r="L706">
        <f t="shared" si="31"/>
        <v>3.1986999999999988E-2</v>
      </c>
      <c r="M706">
        <f t="shared" si="32"/>
        <v>0</v>
      </c>
    </row>
    <row r="707" spans="1:13" x14ac:dyDescent="0.3">
      <c r="A707" s="1">
        <v>1737136021129820</v>
      </c>
      <c r="B707" s="2">
        <v>45674</v>
      </c>
      <c r="C707">
        <v>14</v>
      </c>
      <c r="D707">
        <v>47</v>
      </c>
      <c r="E707" s="1">
        <v>1129828</v>
      </c>
      <c r="F707" t="s">
        <v>9</v>
      </c>
      <c r="G707">
        <v>525723</v>
      </c>
      <c r="K707">
        <f t="shared" ref="K707:K770" si="33">E707/1000000</f>
        <v>1.1298280000000001</v>
      </c>
      <c r="L707">
        <f t="shared" ref="L707:L770" si="34">K708-K707</f>
        <v>3.2148999999999983E-2</v>
      </c>
      <c r="M707">
        <f t="shared" ref="M707:M770" si="35">G708-G707</f>
        <v>0</v>
      </c>
    </row>
    <row r="708" spans="1:13" x14ac:dyDescent="0.3">
      <c r="A708" s="1">
        <v>1737136021161970</v>
      </c>
      <c r="B708" s="2">
        <v>45674</v>
      </c>
      <c r="C708">
        <v>14</v>
      </c>
      <c r="D708">
        <v>47</v>
      </c>
      <c r="E708" s="1">
        <v>1161977</v>
      </c>
      <c r="F708" t="s">
        <v>9</v>
      </c>
      <c r="G708">
        <v>525723</v>
      </c>
      <c r="K708">
        <f t="shared" si="33"/>
        <v>1.161977</v>
      </c>
      <c r="L708">
        <f t="shared" si="34"/>
        <v>3.2688999999999968E-2</v>
      </c>
      <c r="M708">
        <f t="shared" si="35"/>
        <v>0</v>
      </c>
    </row>
    <row r="709" spans="1:13" x14ac:dyDescent="0.3">
      <c r="A709" s="1">
        <v>1737136021194660</v>
      </c>
      <c r="B709" s="2">
        <v>45674</v>
      </c>
      <c r="C709">
        <v>14</v>
      </c>
      <c r="D709">
        <v>47</v>
      </c>
      <c r="E709" s="1">
        <v>1194666</v>
      </c>
      <c r="F709" t="s">
        <v>9</v>
      </c>
      <c r="G709">
        <v>525723</v>
      </c>
      <c r="K709">
        <f t="shared" si="33"/>
        <v>1.194666</v>
      </c>
      <c r="L709">
        <f t="shared" si="34"/>
        <v>3.1449999999999978E-2</v>
      </c>
      <c r="M709">
        <f t="shared" si="35"/>
        <v>0</v>
      </c>
    </row>
    <row r="710" spans="1:13" x14ac:dyDescent="0.3">
      <c r="A710" s="1">
        <v>1737136021226110</v>
      </c>
      <c r="B710" s="2">
        <v>45674</v>
      </c>
      <c r="C710">
        <v>14</v>
      </c>
      <c r="D710">
        <v>47</v>
      </c>
      <c r="E710" s="1">
        <v>1226116</v>
      </c>
      <c r="F710" t="s">
        <v>9</v>
      </c>
      <c r="G710">
        <v>525723</v>
      </c>
      <c r="K710">
        <f t="shared" si="33"/>
        <v>1.226116</v>
      </c>
      <c r="L710">
        <f t="shared" si="34"/>
        <v>3.3039000000000041E-2</v>
      </c>
      <c r="M710">
        <f t="shared" si="35"/>
        <v>0</v>
      </c>
    </row>
    <row r="711" spans="1:13" x14ac:dyDescent="0.3">
      <c r="A711" s="1">
        <v>1737136021259150</v>
      </c>
      <c r="B711" s="2">
        <v>45674</v>
      </c>
      <c r="C711">
        <v>14</v>
      </c>
      <c r="D711">
        <v>47</v>
      </c>
      <c r="E711" s="1">
        <v>1259155</v>
      </c>
      <c r="F711" t="s">
        <v>9</v>
      </c>
      <c r="G711">
        <v>525723</v>
      </c>
      <c r="K711">
        <f t="shared" si="33"/>
        <v>1.259155</v>
      </c>
      <c r="L711">
        <f t="shared" si="34"/>
        <v>3.1596999999999875E-2</v>
      </c>
      <c r="M711">
        <f t="shared" si="35"/>
        <v>0</v>
      </c>
    </row>
    <row r="712" spans="1:13" x14ac:dyDescent="0.3">
      <c r="A712" s="1">
        <v>1737136021290750</v>
      </c>
      <c r="B712" s="2">
        <v>45674</v>
      </c>
      <c r="C712">
        <v>14</v>
      </c>
      <c r="D712">
        <v>47</v>
      </c>
      <c r="E712" s="1">
        <v>1290752</v>
      </c>
      <c r="F712" t="s">
        <v>9</v>
      </c>
      <c r="G712">
        <v>525723</v>
      </c>
      <c r="K712">
        <f t="shared" si="33"/>
        <v>1.2907519999999999</v>
      </c>
      <c r="L712">
        <f t="shared" si="34"/>
        <v>6.9232000000000182E-2</v>
      </c>
      <c r="M712">
        <f t="shared" si="35"/>
        <v>0</v>
      </c>
    </row>
    <row r="713" spans="1:13" x14ac:dyDescent="0.3">
      <c r="A713" s="1">
        <v>1737136021359980</v>
      </c>
      <c r="B713" s="2">
        <v>45674</v>
      </c>
      <c r="C713">
        <v>14</v>
      </c>
      <c r="D713">
        <v>47</v>
      </c>
      <c r="E713" s="1">
        <v>1359984</v>
      </c>
      <c r="F713" t="s">
        <v>9</v>
      </c>
      <c r="G713">
        <v>525723</v>
      </c>
      <c r="K713">
        <f t="shared" si="33"/>
        <v>1.3599840000000001</v>
      </c>
      <c r="L713">
        <f t="shared" si="34"/>
        <v>9.7299999999989062E-4</v>
      </c>
      <c r="M713">
        <f t="shared" si="35"/>
        <v>0</v>
      </c>
    </row>
    <row r="714" spans="1:13" x14ac:dyDescent="0.3">
      <c r="A714" s="1">
        <v>1737136021360950</v>
      </c>
      <c r="B714" s="2">
        <v>45674</v>
      </c>
      <c r="C714">
        <v>14</v>
      </c>
      <c r="D714">
        <v>47</v>
      </c>
      <c r="E714" s="1">
        <v>1360957</v>
      </c>
      <c r="F714" t="s">
        <v>9</v>
      </c>
      <c r="G714">
        <v>525723</v>
      </c>
      <c r="K714">
        <f t="shared" si="33"/>
        <v>1.360957</v>
      </c>
      <c r="L714">
        <f t="shared" si="34"/>
        <v>3.1822999999999935E-2</v>
      </c>
      <c r="M714">
        <f t="shared" si="35"/>
        <v>0</v>
      </c>
    </row>
    <row r="715" spans="1:13" x14ac:dyDescent="0.3">
      <c r="A715" s="1">
        <v>173713602139278</v>
      </c>
      <c r="B715" s="2">
        <v>45674</v>
      </c>
      <c r="C715">
        <v>14</v>
      </c>
      <c r="D715">
        <v>47</v>
      </c>
      <c r="E715" s="1">
        <v>1392780</v>
      </c>
      <c r="F715" t="s">
        <v>9</v>
      </c>
      <c r="G715">
        <v>525723</v>
      </c>
      <c r="K715">
        <f t="shared" si="33"/>
        <v>1.3927799999999999</v>
      </c>
      <c r="L715">
        <f t="shared" si="34"/>
        <v>3.2482000000000122E-2</v>
      </c>
      <c r="M715">
        <f t="shared" si="35"/>
        <v>0</v>
      </c>
    </row>
    <row r="716" spans="1:13" x14ac:dyDescent="0.3">
      <c r="A716" s="1">
        <v>1737136021425260</v>
      </c>
      <c r="B716" s="2">
        <v>45674</v>
      </c>
      <c r="C716">
        <v>14</v>
      </c>
      <c r="D716">
        <v>47</v>
      </c>
      <c r="E716" s="1">
        <v>1425262</v>
      </c>
      <c r="F716" t="s">
        <v>9</v>
      </c>
      <c r="G716">
        <v>525723</v>
      </c>
      <c r="K716">
        <f t="shared" si="33"/>
        <v>1.425262</v>
      </c>
      <c r="L716">
        <f t="shared" si="34"/>
        <v>3.2027999999999945E-2</v>
      </c>
      <c r="M716">
        <f t="shared" si="35"/>
        <v>0</v>
      </c>
    </row>
    <row r="717" spans="1:13" x14ac:dyDescent="0.3">
      <c r="A717" s="1">
        <v>173713602145729</v>
      </c>
      <c r="B717" s="2">
        <v>45674</v>
      </c>
      <c r="C717">
        <v>14</v>
      </c>
      <c r="D717">
        <v>47</v>
      </c>
      <c r="E717" s="1">
        <v>1457290</v>
      </c>
      <c r="F717" t="s">
        <v>9</v>
      </c>
      <c r="G717">
        <v>525723</v>
      </c>
      <c r="K717">
        <f t="shared" si="33"/>
        <v>1.45729</v>
      </c>
      <c r="L717">
        <f t="shared" si="34"/>
        <v>3.3200000000000118E-2</v>
      </c>
      <c r="M717">
        <f t="shared" si="35"/>
        <v>0</v>
      </c>
    </row>
    <row r="718" spans="1:13" x14ac:dyDescent="0.3">
      <c r="A718" s="1">
        <v>173713602149049</v>
      </c>
      <c r="B718" s="2">
        <v>45674</v>
      </c>
      <c r="C718">
        <v>14</v>
      </c>
      <c r="D718">
        <v>47</v>
      </c>
      <c r="E718" s="1">
        <v>1490490</v>
      </c>
      <c r="F718" t="s">
        <v>9</v>
      </c>
      <c r="G718">
        <v>525723</v>
      </c>
      <c r="K718">
        <f t="shared" si="33"/>
        <v>1.4904900000000001</v>
      </c>
      <c r="L718">
        <f t="shared" si="34"/>
        <v>3.1509000000000009E-2</v>
      </c>
      <c r="M718">
        <f t="shared" si="35"/>
        <v>0</v>
      </c>
    </row>
    <row r="719" spans="1:13" x14ac:dyDescent="0.3">
      <c r="A719" s="1">
        <v>1737136021521990</v>
      </c>
      <c r="B719" s="2">
        <v>45674</v>
      </c>
      <c r="C719">
        <v>14</v>
      </c>
      <c r="D719">
        <v>47</v>
      </c>
      <c r="E719" s="1">
        <v>1521999</v>
      </c>
      <c r="F719" t="s">
        <v>9</v>
      </c>
      <c r="G719">
        <v>525723</v>
      </c>
      <c r="K719">
        <f t="shared" si="33"/>
        <v>1.5219990000000001</v>
      </c>
      <c r="L719">
        <f t="shared" si="34"/>
        <v>3.2989999999999853E-2</v>
      </c>
      <c r="M719">
        <f t="shared" si="35"/>
        <v>0</v>
      </c>
    </row>
    <row r="720" spans="1:13" x14ac:dyDescent="0.3">
      <c r="A720" s="1">
        <v>1737136021554980</v>
      </c>
      <c r="B720" s="2">
        <v>45674</v>
      </c>
      <c r="C720">
        <v>14</v>
      </c>
      <c r="D720">
        <v>47</v>
      </c>
      <c r="E720" s="1">
        <v>1554989</v>
      </c>
      <c r="F720" t="s">
        <v>9</v>
      </c>
      <c r="G720">
        <v>525723</v>
      </c>
      <c r="K720">
        <f t="shared" si="33"/>
        <v>1.554989</v>
      </c>
      <c r="L720">
        <f t="shared" si="34"/>
        <v>3.1502000000000141E-2</v>
      </c>
      <c r="M720">
        <f t="shared" si="35"/>
        <v>0</v>
      </c>
    </row>
    <row r="721" spans="1:13" x14ac:dyDescent="0.3">
      <c r="A721" s="1">
        <v>1737136021586490</v>
      </c>
      <c r="B721" s="2">
        <v>45674</v>
      </c>
      <c r="C721">
        <v>14</v>
      </c>
      <c r="D721">
        <v>47</v>
      </c>
      <c r="E721" s="1">
        <v>1586491</v>
      </c>
      <c r="F721" t="s">
        <v>9</v>
      </c>
      <c r="G721">
        <v>525723</v>
      </c>
      <c r="K721">
        <f t="shared" si="33"/>
        <v>1.5864910000000001</v>
      </c>
      <c r="L721">
        <f t="shared" si="34"/>
        <v>3.2515999999999989E-2</v>
      </c>
      <c r="M721">
        <f t="shared" si="35"/>
        <v>0</v>
      </c>
    </row>
    <row r="722" spans="1:13" x14ac:dyDescent="0.3">
      <c r="A722" s="1">
        <v>1737136021619000</v>
      </c>
      <c r="B722" s="2">
        <v>45674</v>
      </c>
      <c r="C722">
        <v>14</v>
      </c>
      <c r="D722">
        <v>47</v>
      </c>
      <c r="E722" s="1">
        <v>1619007</v>
      </c>
      <c r="F722" t="s">
        <v>9</v>
      </c>
      <c r="G722">
        <v>525723</v>
      </c>
      <c r="K722">
        <f t="shared" si="33"/>
        <v>1.6190070000000001</v>
      </c>
      <c r="L722">
        <f t="shared" si="34"/>
        <v>3.2894999999999897E-2</v>
      </c>
      <c r="M722">
        <f t="shared" si="35"/>
        <v>0</v>
      </c>
    </row>
    <row r="723" spans="1:13" x14ac:dyDescent="0.3">
      <c r="A723" s="1">
        <v>1737136021651900</v>
      </c>
      <c r="B723" s="2">
        <v>45674</v>
      </c>
      <c r="C723">
        <v>14</v>
      </c>
      <c r="D723">
        <v>47</v>
      </c>
      <c r="E723" s="1">
        <v>1651902</v>
      </c>
      <c r="F723" t="s">
        <v>9</v>
      </c>
      <c r="G723">
        <v>525723</v>
      </c>
      <c r="K723">
        <f t="shared" si="33"/>
        <v>1.651902</v>
      </c>
      <c r="L723">
        <f t="shared" si="34"/>
        <v>3.2173999999999925E-2</v>
      </c>
      <c r="M723">
        <f t="shared" si="35"/>
        <v>0</v>
      </c>
    </row>
    <row r="724" spans="1:13" x14ac:dyDescent="0.3">
      <c r="A724" s="1">
        <v>1737136021684070</v>
      </c>
      <c r="B724" s="2">
        <v>45674</v>
      </c>
      <c r="C724">
        <v>14</v>
      </c>
      <c r="D724">
        <v>47</v>
      </c>
      <c r="E724" s="1">
        <v>1684076</v>
      </c>
      <c r="F724" t="s">
        <v>9</v>
      </c>
      <c r="G724">
        <v>525723</v>
      </c>
      <c r="K724">
        <f t="shared" si="33"/>
        <v>1.6840759999999999</v>
      </c>
      <c r="L724">
        <f t="shared" si="34"/>
        <v>3.2357000000000191E-2</v>
      </c>
      <c r="M724">
        <f t="shared" si="35"/>
        <v>0</v>
      </c>
    </row>
    <row r="725" spans="1:13" x14ac:dyDescent="0.3">
      <c r="A725" s="1">
        <v>1737136021716430</v>
      </c>
      <c r="B725" s="2">
        <v>45674</v>
      </c>
      <c r="C725">
        <v>14</v>
      </c>
      <c r="D725">
        <v>47</v>
      </c>
      <c r="E725" s="1">
        <v>1716433</v>
      </c>
      <c r="F725" t="s">
        <v>9</v>
      </c>
      <c r="G725">
        <v>525723</v>
      </c>
      <c r="K725">
        <f t="shared" si="33"/>
        <v>1.7164330000000001</v>
      </c>
      <c r="L725">
        <f t="shared" si="34"/>
        <v>3.1685999999999881E-2</v>
      </c>
      <c r="M725">
        <f t="shared" si="35"/>
        <v>0</v>
      </c>
    </row>
    <row r="726" spans="1:13" x14ac:dyDescent="0.3">
      <c r="A726" s="1">
        <v>1737136021748110</v>
      </c>
      <c r="B726" s="2">
        <v>45674</v>
      </c>
      <c r="C726">
        <v>14</v>
      </c>
      <c r="D726">
        <v>47</v>
      </c>
      <c r="E726" s="1">
        <v>1748119</v>
      </c>
      <c r="F726" t="s">
        <v>9</v>
      </c>
      <c r="G726">
        <v>525723</v>
      </c>
      <c r="K726">
        <f t="shared" si="33"/>
        <v>1.748119</v>
      </c>
      <c r="L726">
        <f t="shared" si="34"/>
        <v>3.2288000000000094E-2</v>
      </c>
      <c r="M726">
        <f t="shared" si="35"/>
        <v>0</v>
      </c>
    </row>
    <row r="727" spans="1:13" x14ac:dyDescent="0.3">
      <c r="A727" s="1">
        <v>1737136021780400</v>
      </c>
      <c r="B727" s="2">
        <v>45674</v>
      </c>
      <c r="C727">
        <v>14</v>
      </c>
      <c r="D727">
        <v>47</v>
      </c>
      <c r="E727" s="1">
        <v>1780407</v>
      </c>
      <c r="F727" t="s">
        <v>9</v>
      </c>
      <c r="G727">
        <v>525723</v>
      </c>
      <c r="K727">
        <f t="shared" si="33"/>
        <v>1.7804070000000001</v>
      </c>
      <c r="L727">
        <f t="shared" si="34"/>
        <v>3.291299999999997E-2</v>
      </c>
      <c r="M727">
        <f t="shared" si="35"/>
        <v>0</v>
      </c>
    </row>
    <row r="728" spans="1:13" x14ac:dyDescent="0.3">
      <c r="A728" s="1">
        <v>173713602181332</v>
      </c>
      <c r="B728" s="2">
        <v>45674</v>
      </c>
      <c r="C728">
        <v>14</v>
      </c>
      <c r="D728">
        <v>47</v>
      </c>
      <c r="E728" s="1">
        <v>1813320</v>
      </c>
      <c r="F728" t="s">
        <v>9</v>
      </c>
      <c r="G728">
        <v>525723</v>
      </c>
      <c r="K728">
        <f t="shared" si="33"/>
        <v>1.81332</v>
      </c>
      <c r="L728">
        <f t="shared" si="34"/>
        <v>3.1925999999999899E-2</v>
      </c>
      <c r="M728">
        <f t="shared" si="35"/>
        <v>0</v>
      </c>
    </row>
    <row r="729" spans="1:13" x14ac:dyDescent="0.3">
      <c r="A729" s="1">
        <v>1737136021845240</v>
      </c>
      <c r="B729" s="2">
        <v>45674</v>
      </c>
      <c r="C729">
        <v>14</v>
      </c>
      <c r="D729">
        <v>47</v>
      </c>
      <c r="E729" s="1">
        <v>1845246</v>
      </c>
      <c r="F729" t="s">
        <v>9</v>
      </c>
      <c r="G729">
        <v>525723</v>
      </c>
      <c r="K729">
        <f t="shared" si="33"/>
        <v>1.8452459999999999</v>
      </c>
      <c r="L729">
        <f t="shared" si="34"/>
        <v>3.2001000000000168E-2</v>
      </c>
      <c r="M729">
        <f t="shared" si="35"/>
        <v>0</v>
      </c>
    </row>
    <row r="730" spans="1:13" x14ac:dyDescent="0.3">
      <c r="A730" s="1">
        <v>1737136021877240</v>
      </c>
      <c r="B730" s="2">
        <v>45674</v>
      </c>
      <c r="C730">
        <v>14</v>
      </c>
      <c r="D730">
        <v>47</v>
      </c>
      <c r="E730" s="1">
        <v>1877247</v>
      </c>
      <c r="F730" t="s">
        <v>9</v>
      </c>
      <c r="G730">
        <v>525723</v>
      </c>
      <c r="K730">
        <f t="shared" si="33"/>
        <v>1.8772470000000001</v>
      </c>
      <c r="L730">
        <f t="shared" si="34"/>
        <v>3.2388999999999779E-2</v>
      </c>
      <c r="M730">
        <f t="shared" si="35"/>
        <v>0</v>
      </c>
    </row>
    <row r="731" spans="1:13" x14ac:dyDescent="0.3">
      <c r="A731" s="1">
        <v>1737136021909630</v>
      </c>
      <c r="B731" s="2">
        <v>45674</v>
      </c>
      <c r="C731">
        <v>14</v>
      </c>
      <c r="D731">
        <v>47</v>
      </c>
      <c r="E731" s="1">
        <v>1909636</v>
      </c>
      <c r="F731" t="s">
        <v>9</v>
      </c>
      <c r="G731">
        <v>525723</v>
      </c>
      <c r="K731">
        <f t="shared" si="33"/>
        <v>1.9096359999999999</v>
      </c>
      <c r="L731">
        <f t="shared" si="34"/>
        <v>3.2929000000000208E-2</v>
      </c>
      <c r="M731">
        <f t="shared" si="35"/>
        <v>0</v>
      </c>
    </row>
    <row r="732" spans="1:13" x14ac:dyDescent="0.3">
      <c r="A732" s="1">
        <v>1737136021942560</v>
      </c>
      <c r="B732" s="2">
        <v>45674</v>
      </c>
      <c r="C732">
        <v>14</v>
      </c>
      <c r="D732">
        <v>47</v>
      </c>
      <c r="E732" s="1">
        <v>1942565</v>
      </c>
      <c r="F732" t="s">
        <v>9</v>
      </c>
      <c r="G732">
        <v>525723</v>
      </c>
      <c r="K732">
        <f t="shared" si="33"/>
        <v>1.9425650000000001</v>
      </c>
      <c r="L732">
        <f t="shared" si="34"/>
        <v>3.1862999999999975E-2</v>
      </c>
      <c r="M732">
        <f t="shared" si="35"/>
        <v>0</v>
      </c>
    </row>
    <row r="733" spans="1:13" x14ac:dyDescent="0.3">
      <c r="A733" s="1">
        <v>1737136021974420</v>
      </c>
      <c r="B733" s="2">
        <v>45674</v>
      </c>
      <c r="C733">
        <v>14</v>
      </c>
      <c r="D733">
        <v>47</v>
      </c>
      <c r="E733" s="1">
        <v>1974428</v>
      </c>
      <c r="F733" t="s">
        <v>9</v>
      </c>
      <c r="G733">
        <v>525723</v>
      </c>
      <c r="K733">
        <f t="shared" si="33"/>
        <v>1.9744280000000001</v>
      </c>
      <c r="L733">
        <f t="shared" si="34"/>
        <v>3.2235999999999709E-2</v>
      </c>
      <c r="M733">
        <f t="shared" si="35"/>
        <v>0</v>
      </c>
    </row>
    <row r="734" spans="1:13" x14ac:dyDescent="0.3">
      <c r="A734" s="1">
        <v>1737136022006660</v>
      </c>
      <c r="B734" s="2">
        <v>45674</v>
      </c>
      <c r="C734">
        <v>14</v>
      </c>
      <c r="D734">
        <v>47</v>
      </c>
      <c r="E734" s="1">
        <v>2006664</v>
      </c>
      <c r="F734" t="s">
        <v>9</v>
      </c>
      <c r="G734">
        <v>525723</v>
      </c>
      <c r="K734">
        <f t="shared" si="33"/>
        <v>2.0066639999999998</v>
      </c>
      <c r="L734">
        <f t="shared" si="34"/>
        <v>3.272800000000009E-2</v>
      </c>
      <c r="M734">
        <f t="shared" si="35"/>
        <v>0</v>
      </c>
    </row>
    <row r="735" spans="1:13" x14ac:dyDescent="0.3">
      <c r="A735" s="1">
        <v>1737136022039390</v>
      </c>
      <c r="B735" s="2">
        <v>45674</v>
      </c>
      <c r="C735">
        <v>14</v>
      </c>
      <c r="D735">
        <v>47</v>
      </c>
      <c r="E735" s="1">
        <v>2039392</v>
      </c>
      <c r="F735" t="s">
        <v>9</v>
      </c>
      <c r="G735">
        <v>525723</v>
      </c>
      <c r="K735">
        <f t="shared" si="33"/>
        <v>2.0393919999999999</v>
      </c>
      <c r="L735">
        <f t="shared" si="34"/>
        <v>3.1589000000000311E-2</v>
      </c>
      <c r="M735">
        <f t="shared" si="35"/>
        <v>0</v>
      </c>
    </row>
    <row r="736" spans="1:13" x14ac:dyDescent="0.3">
      <c r="A736" s="1">
        <v>1737136022070980</v>
      </c>
      <c r="B736" s="2">
        <v>45674</v>
      </c>
      <c r="C736">
        <v>14</v>
      </c>
      <c r="D736">
        <v>47</v>
      </c>
      <c r="E736" s="1">
        <v>2070981</v>
      </c>
      <c r="F736" t="s">
        <v>9</v>
      </c>
      <c r="G736">
        <v>525723</v>
      </c>
      <c r="K736">
        <f t="shared" si="33"/>
        <v>2.0709810000000002</v>
      </c>
      <c r="L736">
        <f t="shared" si="34"/>
        <v>3.2073999999999714E-2</v>
      </c>
      <c r="M736">
        <f t="shared" si="35"/>
        <v>0</v>
      </c>
    </row>
    <row r="737" spans="1:13" x14ac:dyDescent="0.3">
      <c r="A737" s="1">
        <v>1737136022103050</v>
      </c>
      <c r="B737" s="2">
        <v>45674</v>
      </c>
      <c r="C737">
        <v>14</v>
      </c>
      <c r="D737">
        <v>47</v>
      </c>
      <c r="E737" s="1">
        <v>2103055</v>
      </c>
      <c r="F737" t="s">
        <v>9</v>
      </c>
      <c r="G737">
        <v>525723</v>
      </c>
      <c r="K737">
        <f t="shared" si="33"/>
        <v>2.1030549999999999</v>
      </c>
      <c r="L737">
        <f t="shared" si="34"/>
        <v>3.2370000000000232E-2</v>
      </c>
      <c r="M737">
        <f t="shared" si="35"/>
        <v>0</v>
      </c>
    </row>
    <row r="738" spans="1:13" x14ac:dyDescent="0.3">
      <c r="A738" s="1">
        <v>1737136022135420</v>
      </c>
      <c r="B738" s="2">
        <v>45674</v>
      </c>
      <c r="C738">
        <v>14</v>
      </c>
      <c r="D738">
        <v>47</v>
      </c>
      <c r="E738" s="1">
        <v>2135425</v>
      </c>
      <c r="F738" t="s">
        <v>9</v>
      </c>
      <c r="G738">
        <v>525723</v>
      </c>
      <c r="K738">
        <f t="shared" si="33"/>
        <v>2.1354250000000001</v>
      </c>
      <c r="L738">
        <f t="shared" si="34"/>
        <v>3.3425999999999956E-2</v>
      </c>
      <c r="M738">
        <f t="shared" si="35"/>
        <v>0</v>
      </c>
    </row>
    <row r="739" spans="1:13" x14ac:dyDescent="0.3">
      <c r="A739" s="1">
        <v>1737136022168850</v>
      </c>
      <c r="B739" s="2">
        <v>45674</v>
      </c>
      <c r="C739">
        <v>14</v>
      </c>
      <c r="D739">
        <v>47</v>
      </c>
      <c r="E739" s="1">
        <v>2168851</v>
      </c>
      <c r="F739" t="s">
        <v>9</v>
      </c>
      <c r="G739">
        <v>525723</v>
      </c>
      <c r="K739">
        <f t="shared" si="33"/>
        <v>2.1688510000000001</v>
      </c>
      <c r="L739">
        <f t="shared" si="34"/>
        <v>3.2286000000000037E-2</v>
      </c>
      <c r="M739">
        <f t="shared" si="35"/>
        <v>0</v>
      </c>
    </row>
    <row r="740" spans="1:13" x14ac:dyDescent="0.3">
      <c r="A740" s="1">
        <v>1737136022201130</v>
      </c>
      <c r="B740" s="2">
        <v>45674</v>
      </c>
      <c r="C740">
        <v>14</v>
      </c>
      <c r="D740">
        <v>47</v>
      </c>
      <c r="E740" s="1">
        <v>2201137</v>
      </c>
      <c r="F740" t="s">
        <v>9</v>
      </c>
      <c r="G740">
        <v>525723</v>
      </c>
      <c r="K740">
        <f t="shared" si="33"/>
        <v>2.2011370000000001</v>
      </c>
      <c r="L740">
        <f t="shared" si="34"/>
        <v>3.1816000000000066E-2</v>
      </c>
      <c r="M740">
        <f t="shared" si="35"/>
        <v>0</v>
      </c>
    </row>
    <row r="741" spans="1:13" x14ac:dyDescent="0.3">
      <c r="A741" s="1">
        <v>1737136022232950</v>
      </c>
      <c r="B741" s="2">
        <v>45674</v>
      </c>
      <c r="C741">
        <v>14</v>
      </c>
      <c r="D741">
        <v>47</v>
      </c>
      <c r="E741" s="1">
        <v>2232953</v>
      </c>
      <c r="F741" t="s">
        <v>9</v>
      </c>
      <c r="G741">
        <v>525723</v>
      </c>
      <c r="K741">
        <f t="shared" si="33"/>
        <v>2.2329530000000002</v>
      </c>
      <c r="L741">
        <f t="shared" si="34"/>
        <v>3.2193999999999612E-2</v>
      </c>
      <c r="M741">
        <f t="shared" si="35"/>
        <v>0</v>
      </c>
    </row>
    <row r="742" spans="1:13" x14ac:dyDescent="0.3">
      <c r="A742" s="1">
        <v>1737136022265140</v>
      </c>
      <c r="B742" s="2">
        <v>45674</v>
      </c>
      <c r="C742">
        <v>14</v>
      </c>
      <c r="D742">
        <v>47</v>
      </c>
      <c r="E742" s="1">
        <v>2265147</v>
      </c>
      <c r="F742" t="s">
        <v>9</v>
      </c>
      <c r="G742">
        <v>525723</v>
      </c>
      <c r="K742">
        <f t="shared" si="33"/>
        <v>2.2651469999999998</v>
      </c>
      <c r="L742">
        <f t="shared" si="34"/>
        <v>3.2629000000000019E-2</v>
      </c>
      <c r="M742">
        <f t="shared" si="35"/>
        <v>0</v>
      </c>
    </row>
    <row r="743" spans="1:13" x14ac:dyDescent="0.3">
      <c r="A743" s="1">
        <v>1737136022297770</v>
      </c>
      <c r="B743" s="2">
        <v>45674</v>
      </c>
      <c r="C743">
        <v>14</v>
      </c>
      <c r="D743">
        <v>47</v>
      </c>
      <c r="E743" s="1">
        <v>2297776</v>
      </c>
      <c r="F743" t="s">
        <v>9</v>
      </c>
      <c r="G743">
        <v>525723</v>
      </c>
      <c r="K743">
        <f t="shared" si="33"/>
        <v>2.2977759999999998</v>
      </c>
      <c r="L743">
        <f t="shared" si="34"/>
        <v>3.2845000000000013E-2</v>
      </c>
      <c r="M743">
        <f t="shared" si="35"/>
        <v>0</v>
      </c>
    </row>
    <row r="744" spans="1:13" x14ac:dyDescent="0.3">
      <c r="A744" s="1">
        <v>1737136022330620</v>
      </c>
      <c r="B744" s="2">
        <v>45674</v>
      </c>
      <c r="C744">
        <v>14</v>
      </c>
      <c r="D744">
        <v>47</v>
      </c>
      <c r="E744" s="1">
        <v>2330621</v>
      </c>
      <c r="F744" t="s">
        <v>9</v>
      </c>
      <c r="G744">
        <v>525723</v>
      </c>
      <c r="K744">
        <f t="shared" si="33"/>
        <v>2.3306209999999998</v>
      </c>
      <c r="L744">
        <f t="shared" si="34"/>
        <v>3.1737000000000126E-2</v>
      </c>
      <c r="M744">
        <f t="shared" si="35"/>
        <v>0</v>
      </c>
    </row>
    <row r="745" spans="1:13" x14ac:dyDescent="0.3">
      <c r="A745" s="1">
        <v>1737136022362350</v>
      </c>
      <c r="B745" s="2">
        <v>45674</v>
      </c>
      <c r="C745">
        <v>14</v>
      </c>
      <c r="D745">
        <v>47</v>
      </c>
      <c r="E745" s="1">
        <v>2362358</v>
      </c>
      <c r="F745" t="s">
        <v>9</v>
      </c>
      <c r="G745">
        <v>525723</v>
      </c>
      <c r="K745">
        <f t="shared" si="33"/>
        <v>2.362358</v>
      </c>
      <c r="L745">
        <f t="shared" si="34"/>
        <v>3.2373000000000207E-2</v>
      </c>
      <c r="M745">
        <f t="shared" si="35"/>
        <v>0</v>
      </c>
    </row>
    <row r="746" spans="1:13" x14ac:dyDescent="0.3">
      <c r="A746" s="1">
        <v>1737136022394730</v>
      </c>
      <c r="B746" s="2">
        <v>45674</v>
      </c>
      <c r="C746">
        <v>14</v>
      </c>
      <c r="D746">
        <v>47</v>
      </c>
      <c r="E746" s="1">
        <v>2394731</v>
      </c>
      <c r="F746" t="s">
        <v>9</v>
      </c>
      <c r="G746">
        <v>525723</v>
      </c>
      <c r="K746">
        <f t="shared" si="33"/>
        <v>2.3947310000000002</v>
      </c>
      <c r="L746">
        <f t="shared" si="34"/>
        <v>3.1941999999999915E-2</v>
      </c>
      <c r="M746">
        <f t="shared" si="35"/>
        <v>0</v>
      </c>
    </row>
    <row r="747" spans="1:13" x14ac:dyDescent="0.3">
      <c r="A747" s="1">
        <v>1737136022426670</v>
      </c>
      <c r="B747" s="2">
        <v>45674</v>
      </c>
      <c r="C747">
        <v>14</v>
      </c>
      <c r="D747">
        <v>47</v>
      </c>
      <c r="E747" s="1">
        <v>2426673</v>
      </c>
      <c r="F747" t="s">
        <v>9</v>
      </c>
      <c r="G747">
        <v>525723</v>
      </c>
      <c r="K747">
        <f t="shared" si="33"/>
        <v>2.4266730000000001</v>
      </c>
      <c r="L747">
        <f t="shared" si="34"/>
        <v>3.3017000000000074E-2</v>
      </c>
      <c r="M747">
        <f t="shared" si="35"/>
        <v>0</v>
      </c>
    </row>
    <row r="748" spans="1:13" x14ac:dyDescent="0.3">
      <c r="A748" s="1">
        <v>173713602245969</v>
      </c>
      <c r="B748" s="2">
        <v>45674</v>
      </c>
      <c r="C748">
        <v>14</v>
      </c>
      <c r="D748">
        <v>47</v>
      </c>
      <c r="E748" s="1">
        <v>2459690</v>
      </c>
      <c r="F748" t="s">
        <v>9</v>
      </c>
      <c r="G748">
        <v>525723</v>
      </c>
      <c r="K748">
        <f t="shared" si="33"/>
        <v>2.4596900000000002</v>
      </c>
      <c r="L748">
        <f t="shared" si="34"/>
        <v>3.1900999999999957E-2</v>
      </c>
      <c r="M748">
        <f t="shared" si="35"/>
        <v>0</v>
      </c>
    </row>
    <row r="749" spans="1:13" x14ac:dyDescent="0.3">
      <c r="A749" s="1">
        <v>1737136022491590</v>
      </c>
      <c r="B749" s="2">
        <v>45674</v>
      </c>
      <c r="C749">
        <v>14</v>
      </c>
      <c r="D749">
        <v>47</v>
      </c>
      <c r="E749" s="1">
        <v>2491591</v>
      </c>
      <c r="F749" t="s">
        <v>9</v>
      </c>
      <c r="G749">
        <v>525723</v>
      </c>
      <c r="K749">
        <f t="shared" si="33"/>
        <v>2.4915910000000001</v>
      </c>
      <c r="L749">
        <f t="shared" si="34"/>
        <v>3.19379999999998E-2</v>
      </c>
      <c r="M749">
        <f t="shared" si="35"/>
        <v>0</v>
      </c>
    </row>
    <row r="750" spans="1:13" x14ac:dyDescent="0.3">
      <c r="A750" s="1">
        <v>1737136022523520</v>
      </c>
      <c r="B750" s="2">
        <v>45674</v>
      </c>
      <c r="C750">
        <v>14</v>
      </c>
      <c r="D750">
        <v>47</v>
      </c>
      <c r="E750" s="1">
        <v>2523529</v>
      </c>
      <c r="F750" t="s">
        <v>9</v>
      </c>
      <c r="G750">
        <v>525723</v>
      </c>
      <c r="K750">
        <f t="shared" si="33"/>
        <v>2.5235289999999999</v>
      </c>
      <c r="L750">
        <f t="shared" si="34"/>
        <v>3.2913999999999888E-2</v>
      </c>
      <c r="M750">
        <f t="shared" si="35"/>
        <v>0</v>
      </c>
    </row>
    <row r="751" spans="1:13" x14ac:dyDescent="0.3">
      <c r="A751" s="1">
        <v>1737136022556440</v>
      </c>
      <c r="B751" s="2">
        <v>45674</v>
      </c>
      <c r="C751">
        <v>14</v>
      </c>
      <c r="D751">
        <v>47</v>
      </c>
      <c r="E751" s="1">
        <v>2556443</v>
      </c>
      <c r="F751" t="s">
        <v>9</v>
      </c>
      <c r="G751">
        <v>525723</v>
      </c>
      <c r="K751">
        <f t="shared" si="33"/>
        <v>2.5564429999999998</v>
      </c>
      <c r="L751">
        <f t="shared" si="34"/>
        <v>3.1530000000000058E-2</v>
      </c>
      <c r="M751">
        <f t="shared" si="35"/>
        <v>0</v>
      </c>
    </row>
    <row r="752" spans="1:13" x14ac:dyDescent="0.3">
      <c r="A752" s="1">
        <v>1737136022587970</v>
      </c>
      <c r="B752" s="2">
        <v>45674</v>
      </c>
      <c r="C752">
        <v>14</v>
      </c>
      <c r="D752">
        <v>47</v>
      </c>
      <c r="E752" s="1">
        <v>2587973</v>
      </c>
      <c r="F752" t="s">
        <v>9</v>
      </c>
      <c r="G752">
        <v>525723</v>
      </c>
      <c r="K752">
        <f t="shared" si="33"/>
        <v>2.5879729999999999</v>
      </c>
      <c r="L752">
        <f t="shared" si="34"/>
        <v>3.2957000000000125E-2</v>
      </c>
      <c r="M752">
        <f t="shared" si="35"/>
        <v>0</v>
      </c>
    </row>
    <row r="753" spans="1:13" x14ac:dyDescent="0.3">
      <c r="A753" s="1">
        <v>173713602262093</v>
      </c>
      <c r="B753" s="2">
        <v>45674</v>
      </c>
      <c r="C753">
        <v>14</v>
      </c>
      <c r="D753">
        <v>47</v>
      </c>
      <c r="E753" s="1">
        <v>2620930</v>
      </c>
      <c r="F753" t="s">
        <v>9</v>
      </c>
      <c r="G753">
        <v>525723</v>
      </c>
      <c r="K753">
        <f t="shared" si="33"/>
        <v>2.62093</v>
      </c>
      <c r="L753">
        <f t="shared" si="34"/>
        <v>3.1899000000000122E-2</v>
      </c>
      <c r="M753">
        <f t="shared" si="35"/>
        <v>0</v>
      </c>
    </row>
    <row r="754" spans="1:13" x14ac:dyDescent="0.3">
      <c r="A754" s="1">
        <v>1737136022652820</v>
      </c>
      <c r="B754" s="2">
        <v>45674</v>
      </c>
      <c r="C754">
        <v>14</v>
      </c>
      <c r="D754">
        <v>47</v>
      </c>
      <c r="E754" s="1">
        <v>2652829</v>
      </c>
      <c r="F754" t="s">
        <v>9</v>
      </c>
      <c r="G754">
        <v>525723</v>
      </c>
      <c r="K754">
        <f t="shared" si="33"/>
        <v>2.6528290000000001</v>
      </c>
      <c r="L754">
        <f t="shared" si="34"/>
        <v>3.2594999999999708E-2</v>
      </c>
      <c r="M754">
        <f t="shared" si="35"/>
        <v>0</v>
      </c>
    </row>
    <row r="755" spans="1:13" x14ac:dyDescent="0.3">
      <c r="A755" s="1">
        <v>1737136022685420</v>
      </c>
      <c r="B755" s="2">
        <v>45674</v>
      </c>
      <c r="C755">
        <v>14</v>
      </c>
      <c r="D755">
        <v>47</v>
      </c>
      <c r="E755" s="1">
        <v>2685424</v>
      </c>
      <c r="F755" t="s">
        <v>9</v>
      </c>
      <c r="G755">
        <v>525723</v>
      </c>
      <c r="K755">
        <f t="shared" si="33"/>
        <v>2.6854239999999998</v>
      </c>
      <c r="L755">
        <f t="shared" si="34"/>
        <v>3.1909000000000187E-2</v>
      </c>
      <c r="M755">
        <f t="shared" si="35"/>
        <v>0</v>
      </c>
    </row>
    <row r="756" spans="1:13" x14ac:dyDescent="0.3">
      <c r="A756" s="1">
        <v>1737136022717330</v>
      </c>
      <c r="B756" s="2">
        <v>45674</v>
      </c>
      <c r="C756">
        <v>14</v>
      </c>
      <c r="D756">
        <v>47</v>
      </c>
      <c r="E756" s="1">
        <v>2717333</v>
      </c>
      <c r="F756" t="s">
        <v>9</v>
      </c>
      <c r="G756">
        <v>525723</v>
      </c>
      <c r="K756">
        <f t="shared" si="33"/>
        <v>2.717333</v>
      </c>
      <c r="L756">
        <f t="shared" si="34"/>
        <v>3.3053000000000221E-2</v>
      </c>
      <c r="M756">
        <f t="shared" si="35"/>
        <v>69570742</v>
      </c>
    </row>
    <row r="757" spans="1:13" x14ac:dyDescent="0.3">
      <c r="A757" s="1">
        <v>1737136022750380</v>
      </c>
      <c r="B757" s="2">
        <v>45674</v>
      </c>
      <c r="C757">
        <v>14</v>
      </c>
      <c r="D757">
        <v>47</v>
      </c>
      <c r="E757" s="1">
        <v>2750386</v>
      </c>
      <c r="F757" t="s">
        <v>10</v>
      </c>
      <c r="G757">
        <v>70096465</v>
      </c>
      <c r="K757">
        <f t="shared" si="33"/>
        <v>2.7503860000000002</v>
      </c>
      <c r="L757">
        <f t="shared" si="34"/>
        <v>3.2106999999999886E-2</v>
      </c>
      <c r="M757">
        <f t="shared" si="35"/>
        <v>0</v>
      </c>
    </row>
    <row r="758" spans="1:13" x14ac:dyDescent="0.3">
      <c r="A758" s="1">
        <v>1737136022782490</v>
      </c>
      <c r="B758" s="2">
        <v>45674</v>
      </c>
      <c r="C758">
        <v>14</v>
      </c>
      <c r="D758">
        <v>47</v>
      </c>
      <c r="E758" s="1">
        <v>2782493</v>
      </c>
      <c r="F758" t="s">
        <v>10</v>
      </c>
      <c r="G758">
        <v>70096465</v>
      </c>
      <c r="K758">
        <f t="shared" si="33"/>
        <v>2.7824930000000001</v>
      </c>
      <c r="L758">
        <f t="shared" si="34"/>
        <v>3.2386999999999944E-2</v>
      </c>
      <c r="M758">
        <f t="shared" si="35"/>
        <v>0</v>
      </c>
    </row>
    <row r="759" spans="1:13" x14ac:dyDescent="0.3">
      <c r="A759" s="1">
        <v>173713602281488</v>
      </c>
      <c r="B759" s="2">
        <v>45674</v>
      </c>
      <c r="C759">
        <v>14</v>
      </c>
      <c r="D759">
        <v>47</v>
      </c>
      <c r="E759" s="1">
        <v>2814880</v>
      </c>
      <c r="F759" t="s">
        <v>10</v>
      </c>
      <c r="G759">
        <v>70096465</v>
      </c>
      <c r="K759">
        <f t="shared" si="33"/>
        <v>2.81488</v>
      </c>
      <c r="L759">
        <f t="shared" si="34"/>
        <v>3.1690999999999914E-2</v>
      </c>
      <c r="M759">
        <f t="shared" si="35"/>
        <v>0</v>
      </c>
    </row>
    <row r="760" spans="1:13" x14ac:dyDescent="0.3">
      <c r="A760" s="1">
        <v>1737136022846570</v>
      </c>
      <c r="B760" s="2">
        <v>45674</v>
      </c>
      <c r="C760">
        <v>14</v>
      </c>
      <c r="D760">
        <v>47</v>
      </c>
      <c r="E760" s="1">
        <v>2846571</v>
      </c>
      <c r="F760" t="s">
        <v>10</v>
      </c>
      <c r="G760">
        <v>70096465</v>
      </c>
      <c r="K760">
        <f t="shared" si="33"/>
        <v>2.846571</v>
      </c>
      <c r="L760">
        <f t="shared" si="34"/>
        <v>3.203200000000006E-2</v>
      </c>
      <c r="M760">
        <f t="shared" si="35"/>
        <v>0</v>
      </c>
    </row>
    <row r="761" spans="1:13" x14ac:dyDescent="0.3">
      <c r="A761" s="1">
        <v>1737136022878600</v>
      </c>
      <c r="B761" s="2">
        <v>45674</v>
      </c>
      <c r="C761">
        <v>14</v>
      </c>
      <c r="D761">
        <v>47</v>
      </c>
      <c r="E761" s="1">
        <v>2878603</v>
      </c>
      <c r="F761" t="s">
        <v>10</v>
      </c>
      <c r="G761">
        <v>70096465</v>
      </c>
      <c r="K761">
        <f t="shared" si="33"/>
        <v>2.878603</v>
      </c>
      <c r="L761">
        <f t="shared" si="34"/>
        <v>3.3094999999999875E-2</v>
      </c>
      <c r="M761">
        <f t="shared" si="35"/>
        <v>0</v>
      </c>
    </row>
    <row r="762" spans="1:13" x14ac:dyDescent="0.3">
      <c r="A762" s="1">
        <v>1737136022911690</v>
      </c>
      <c r="B762" s="2">
        <v>45674</v>
      </c>
      <c r="C762">
        <v>14</v>
      </c>
      <c r="D762">
        <v>47</v>
      </c>
      <c r="E762" s="1">
        <v>2911698</v>
      </c>
      <c r="F762" t="s">
        <v>10</v>
      </c>
      <c r="G762">
        <v>70096465</v>
      </c>
      <c r="K762">
        <f t="shared" si="33"/>
        <v>2.9116979999999999</v>
      </c>
      <c r="L762">
        <f t="shared" si="34"/>
        <v>3.1998000000000193E-2</v>
      </c>
      <c r="M762">
        <f t="shared" si="35"/>
        <v>0</v>
      </c>
    </row>
    <row r="763" spans="1:13" x14ac:dyDescent="0.3">
      <c r="A763" s="1">
        <v>1737136022943690</v>
      </c>
      <c r="B763" s="2">
        <v>45674</v>
      </c>
      <c r="C763">
        <v>14</v>
      </c>
      <c r="D763">
        <v>47</v>
      </c>
      <c r="E763" s="1">
        <v>2943696</v>
      </c>
      <c r="F763" t="s">
        <v>10</v>
      </c>
      <c r="G763">
        <v>70096465</v>
      </c>
      <c r="K763">
        <f t="shared" si="33"/>
        <v>2.9436960000000001</v>
      </c>
      <c r="L763">
        <f t="shared" si="34"/>
        <v>3.2810000000000006E-2</v>
      </c>
      <c r="M763">
        <f t="shared" si="35"/>
        <v>0</v>
      </c>
    </row>
    <row r="764" spans="1:13" x14ac:dyDescent="0.3">
      <c r="A764" s="1">
        <v>1737136022976500</v>
      </c>
      <c r="B764" s="2">
        <v>45674</v>
      </c>
      <c r="C764">
        <v>14</v>
      </c>
      <c r="D764">
        <v>47</v>
      </c>
      <c r="E764" s="1">
        <v>2976506</v>
      </c>
      <c r="F764" t="s">
        <v>10</v>
      </c>
      <c r="G764">
        <v>70096465</v>
      </c>
      <c r="K764">
        <f t="shared" si="33"/>
        <v>2.9765060000000001</v>
      </c>
      <c r="L764">
        <f t="shared" si="34"/>
        <v>3.232899999999983E-2</v>
      </c>
      <c r="M764">
        <f t="shared" si="35"/>
        <v>0</v>
      </c>
    </row>
    <row r="765" spans="1:13" x14ac:dyDescent="0.3">
      <c r="A765" s="1">
        <v>1737136023008830</v>
      </c>
      <c r="B765" s="2">
        <v>45674</v>
      </c>
      <c r="C765">
        <v>14</v>
      </c>
      <c r="D765">
        <v>47</v>
      </c>
      <c r="E765" s="1">
        <v>3008835</v>
      </c>
      <c r="F765" t="s">
        <v>10</v>
      </c>
      <c r="G765">
        <v>70096465</v>
      </c>
      <c r="K765">
        <f t="shared" si="33"/>
        <v>3.0088349999999999</v>
      </c>
      <c r="L765">
        <f t="shared" si="34"/>
        <v>3.2230999999999899E-2</v>
      </c>
      <c r="M765">
        <f t="shared" si="35"/>
        <v>0</v>
      </c>
    </row>
    <row r="766" spans="1:13" x14ac:dyDescent="0.3">
      <c r="A766" s="1">
        <v>1737136023041060</v>
      </c>
      <c r="B766" s="2">
        <v>45674</v>
      </c>
      <c r="C766">
        <v>14</v>
      </c>
      <c r="D766">
        <v>47</v>
      </c>
      <c r="E766" s="1">
        <v>3041066</v>
      </c>
      <c r="F766" t="s">
        <v>10</v>
      </c>
      <c r="G766">
        <v>70096465</v>
      </c>
      <c r="K766">
        <f t="shared" si="33"/>
        <v>3.0410659999999998</v>
      </c>
      <c r="L766">
        <f t="shared" si="34"/>
        <v>3.2774999999999999E-2</v>
      </c>
      <c r="M766">
        <f t="shared" si="35"/>
        <v>0</v>
      </c>
    </row>
    <row r="767" spans="1:13" x14ac:dyDescent="0.3">
      <c r="A767" s="1">
        <v>1737136023073840</v>
      </c>
      <c r="B767" s="2">
        <v>45674</v>
      </c>
      <c r="C767">
        <v>14</v>
      </c>
      <c r="D767">
        <v>47</v>
      </c>
      <c r="E767" s="1">
        <v>3073841</v>
      </c>
      <c r="F767" t="s">
        <v>10</v>
      </c>
      <c r="G767">
        <v>70096465</v>
      </c>
      <c r="K767">
        <f t="shared" si="33"/>
        <v>3.0738409999999998</v>
      </c>
      <c r="L767">
        <f t="shared" si="34"/>
        <v>3.1540000000000123E-2</v>
      </c>
      <c r="M767">
        <f t="shared" si="35"/>
        <v>0</v>
      </c>
    </row>
    <row r="768" spans="1:13" x14ac:dyDescent="0.3">
      <c r="A768" s="1">
        <v>1737136023105380</v>
      </c>
      <c r="B768" s="2">
        <v>45674</v>
      </c>
      <c r="C768">
        <v>14</v>
      </c>
      <c r="D768">
        <v>47</v>
      </c>
      <c r="E768" s="1">
        <v>3105381</v>
      </c>
      <c r="F768" t="s">
        <v>10</v>
      </c>
      <c r="G768">
        <v>70096465</v>
      </c>
      <c r="K768">
        <f t="shared" si="33"/>
        <v>3.1053809999999999</v>
      </c>
      <c r="L768">
        <f t="shared" si="34"/>
        <v>3.3104000000000244E-2</v>
      </c>
      <c r="M768">
        <f t="shared" si="35"/>
        <v>0</v>
      </c>
    </row>
    <row r="769" spans="1:13" x14ac:dyDescent="0.3">
      <c r="A769" s="1">
        <v>1737136023138480</v>
      </c>
      <c r="B769" s="2">
        <v>45674</v>
      </c>
      <c r="C769">
        <v>14</v>
      </c>
      <c r="D769">
        <v>47</v>
      </c>
      <c r="E769" s="1">
        <v>3138485</v>
      </c>
      <c r="F769" t="s">
        <v>10</v>
      </c>
      <c r="G769">
        <v>70096465</v>
      </c>
      <c r="K769">
        <f t="shared" si="33"/>
        <v>3.1384850000000002</v>
      </c>
      <c r="L769">
        <f t="shared" si="34"/>
        <v>3.2069999999999599E-2</v>
      </c>
      <c r="M769">
        <f t="shared" si="35"/>
        <v>0</v>
      </c>
    </row>
    <row r="770" spans="1:13" x14ac:dyDescent="0.3">
      <c r="A770" s="1">
        <v>1737136023170550</v>
      </c>
      <c r="B770" s="2">
        <v>45674</v>
      </c>
      <c r="C770">
        <v>14</v>
      </c>
      <c r="D770">
        <v>47</v>
      </c>
      <c r="E770" s="1">
        <v>3170555</v>
      </c>
      <c r="F770" t="s">
        <v>10</v>
      </c>
      <c r="G770">
        <v>70096465</v>
      </c>
      <c r="K770">
        <f t="shared" si="33"/>
        <v>3.1705549999999998</v>
      </c>
      <c r="L770">
        <f t="shared" si="34"/>
        <v>3.1999000000000333E-2</v>
      </c>
      <c r="M770">
        <f t="shared" si="35"/>
        <v>0</v>
      </c>
    </row>
    <row r="771" spans="1:13" x14ac:dyDescent="0.3">
      <c r="A771" s="1">
        <v>1737136023202550</v>
      </c>
      <c r="B771" s="2">
        <v>45674</v>
      </c>
      <c r="C771">
        <v>14</v>
      </c>
      <c r="D771">
        <v>47</v>
      </c>
      <c r="E771" s="1">
        <v>3202554</v>
      </c>
      <c r="F771" t="s">
        <v>10</v>
      </c>
      <c r="G771">
        <v>70096465</v>
      </c>
      <c r="K771">
        <f t="shared" ref="K771:K834" si="36">E771/1000000</f>
        <v>3.2025540000000001</v>
      </c>
      <c r="L771">
        <f t="shared" ref="L771:L834" si="37">K772-K771</f>
        <v>3.2029000000000085E-2</v>
      </c>
      <c r="M771">
        <f t="shared" ref="M771:M834" si="38">G772-G771</f>
        <v>0</v>
      </c>
    </row>
    <row r="772" spans="1:13" x14ac:dyDescent="0.3">
      <c r="A772" s="1">
        <v>1737136023234580</v>
      </c>
      <c r="B772" s="2">
        <v>45674</v>
      </c>
      <c r="C772">
        <v>14</v>
      </c>
      <c r="D772">
        <v>47</v>
      </c>
      <c r="E772" s="1">
        <v>3234583</v>
      </c>
      <c r="F772" t="s">
        <v>10</v>
      </c>
      <c r="G772">
        <v>70096465</v>
      </c>
      <c r="K772">
        <f t="shared" si="36"/>
        <v>3.2345830000000002</v>
      </c>
      <c r="L772">
        <f t="shared" si="37"/>
        <v>3.2516999999999907E-2</v>
      </c>
      <c r="M772">
        <f t="shared" si="38"/>
        <v>-26214</v>
      </c>
    </row>
    <row r="773" spans="1:13" x14ac:dyDescent="0.3">
      <c r="A773" s="1">
        <v>17371360232671</v>
      </c>
      <c r="B773" s="2">
        <v>45674</v>
      </c>
      <c r="C773">
        <v>14</v>
      </c>
      <c r="D773">
        <v>47</v>
      </c>
      <c r="E773" s="1">
        <v>3267100</v>
      </c>
      <c r="F773" t="s">
        <v>11</v>
      </c>
      <c r="G773">
        <v>70070251</v>
      </c>
      <c r="K773">
        <f t="shared" si="36"/>
        <v>3.2671000000000001</v>
      </c>
      <c r="L773">
        <f t="shared" si="37"/>
        <v>3.2433999999999852E-2</v>
      </c>
      <c r="M773">
        <f t="shared" si="38"/>
        <v>0</v>
      </c>
    </row>
    <row r="774" spans="1:13" x14ac:dyDescent="0.3">
      <c r="A774" s="1">
        <v>1737136023299530</v>
      </c>
      <c r="B774" s="2">
        <v>45674</v>
      </c>
      <c r="C774">
        <v>14</v>
      </c>
      <c r="D774">
        <v>47</v>
      </c>
      <c r="E774" s="1">
        <v>3299534</v>
      </c>
      <c r="F774" t="s">
        <v>11</v>
      </c>
      <c r="G774">
        <v>70070251</v>
      </c>
      <c r="K774">
        <f t="shared" si="36"/>
        <v>3.299534</v>
      </c>
      <c r="L774">
        <f t="shared" si="37"/>
        <v>3.2052000000000191E-2</v>
      </c>
      <c r="M774">
        <f t="shared" si="38"/>
        <v>0</v>
      </c>
    </row>
    <row r="775" spans="1:13" x14ac:dyDescent="0.3">
      <c r="A775" s="1">
        <v>1737136023331580</v>
      </c>
      <c r="B775" s="2">
        <v>45674</v>
      </c>
      <c r="C775">
        <v>14</v>
      </c>
      <c r="D775">
        <v>47</v>
      </c>
      <c r="E775" s="1">
        <v>3331586</v>
      </c>
      <c r="F775" t="s">
        <v>11</v>
      </c>
      <c r="G775">
        <v>70070251</v>
      </c>
      <c r="K775">
        <f t="shared" si="36"/>
        <v>3.3315860000000002</v>
      </c>
      <c r="L775">
        <f t="shared" si="37"/>
        <v>3.2975999999999672E-2</v>
      </c>
      <c r="M775">
        <f t="shared" si="38"/>
        <v>0</v>
      </c>
    </row>
    <row r="776" spans="1:13" x14ac:dyDescent="0.3">
      <c r="A776" s="1">
        <v>1737136023364560</v>
      </c>
      <c r="B776" s="2">
        <v>45674</v>
      </c>
      <c r="C776">
        <v>14</v>
      </c>
      <c r="D776">
        <v>47</v>
      </c>
      <c r="E776" s="1">
        <v>3364562</v>
      </c>
      <c r="F776" t="s">
        <v>11</v>
      </c>
      <c r="G776">
        <v>70070251</v>
      </c>
      <c r="K776">
        <f t="shared" si="36"/>
        <v>3.3645619999999998</v>
      </c>
      <c r="L776">
        <f t="shared" si="37"/>
        <v>3.1538000000000288E-2</v>
      </c>
      <c r="M776">
        <f t="shared" si="38"/>
        <v>0</v>
      </c>
    </row>
    <row r="777" spans="1:13" x14ac:dyDescent="0.3">
      <c r="A777" s="1">
        <v>17371360233961</v>
      </c>
      <c r="B777" s="2">
        <v>45674</v>
      </c>
      <c r="C777">
        <v>14</v>
      </c>
      <c r="D777">
        <v>47</v>
      </c>
      <c r="E777" s="1">
        <v>3396100</v>
      </c>
      <c r="F777" t="s">
        <v>11</v>
      </c>
      <c r="G777">
        <v>70070251</v>
      </c>
      <c r="K777">
        <f t="shared" si="36"/>
        <v>3.3961000000000001</v>
      </c>
      <c r="L777">
        <f t="shared" si="37"/>
        <v>3.303199999999995E-2</v>
      </c>
      <c r="M777">
        <f t="shared" si="38"/>
        <v>26214</v>
      </c>
    </row>
    <row r="778" spans="1:13" x14ac:dyDescent="0.3">
      <c r="A778" s="1">
        <v>1737136023429130</v>
      </c>
      <c r="B778" s="2">
        <v>45674</v>
      </c>
      <c r="C778">
        <v>14</v>
      </c>
      <c r="D778">
        <v>47</v>
      </c>
      <c r="E778" s="1">
        <v>3429132</v>
      </c>
      <c r="F778" t="s">
        <v>10</v>
      </c>
      <c r="G778">
        <v>70096465</v>
      </c>
      <c r="K778">
        <f t="shared" si="36"/>
        <v>3.4291320000000001</v>
      </c>
      <c r="L778">
        <f t="shared" si="37"/>
        <v>3.1966999999999857E-2</v>
      </c>
      <c r="M778">
        <f t="shared" si="38"/>
        <v>0</v>
      </c>
    </row>
    <row r="779" spans="1:13" x14ac:dyDescent="0.3">
      <c r="A779" s="1">
        <v>1737136023461090</v>
      </c>
      <c r="B779" s="2">
        <v>45674</v>
      </c>
      <c r="C779">
        <v>14</v>
      </c>
      <c r="D779">
        <v>47</v>
      </c>
      <c r="E779" s="1">
        <v>3461099</v>
      </c>
      <c r="F779" t="s">
        <v>10</v>
      </c>
      <c r="G779">
        <v>70096465</v>
      </c>
      <c r="K779">
        <f t="shared" si="36"/>
        <v>3.4610989999999999</v>
      </c>
      <c r="L779">
        <f t="shared" si="37"/>
        <v>3.2560000000000144E-2</v>
      </c>
      <c r="M779">
        <f t="shared" si="38"/>
        <v>0</v>
      </c>
    </row>
    <row r="780" spans="1:13" x14ac:dyDescent="0.3">
      <c r="A780" s="1">
        <v>1737136023493650</v>
      </c>
      <c r="B780" s="2">
        <v>45674</v>
      </c>
      <c r="C780">
        <v>14</v>
      </c>
      <c r="D780">
        <v>47</v>
      </c>
      <c r="E780" s="1">
        <v>3493659</v>
      </c>
      <c r="F780" t="s">
        <v>10</v>
      </c>
      <c r="G780">
        <v>70096465</v>
      </c>
      <c r="K780">
        <f t="shared" si="36"/>
        <v>3.4936590000000001</v>
      </c>
      <c r="L780">
        <f t="shared" si="37"/>
        <v>3.2061000000000117E-2</v>
      </c>
      <c r="M780">
        <f t="shared" si="38"/>
        <v>0</v>
      </c>
    </row>
    <row r="781" spans="1:13" x14ac:dyDescent="0.3">
      <c r="A781" s="1">
        <v>173713602352572</v>
      </c>
      <c r="B781" s="2">
        <v>45674</v>
      </c>
      <c r="C781">
        <v>14</v>
      </c>
      <c r="D781">
        <v>47</v>
      </c>
      <c r="E781" s="1">
        <v>3525720</v>
      </c>
      <c r="F781" t="s">
        <v>10</v>
      </c>
      <c r="G781">
        <v>70096465</v>
      </c>
      <c r="K781">
        <f t="shared" si="36"/>
        <v>3.5257200000000002</v>
      </c>
      <c r="L781">
        <f t="shared" si="37"/>
        <v>3.2070999999999739E-2</v>
      </c>
      <c r="M781">
        <f t="shared" si="38"/>
        <v>0</v>
      </c>
    </row>
    <row r="782" spans="1:13" x14ac:dyDescent="0.3">
      <c r="A782" s="1">
        <v>1737136023557790</v>
      </c>
      <c r="B782" s="2">
        <v>45674</v>
      </c>
      <c r="C782">
        <v>14</v>
      </c>
      <c r="D782">
        <v>47</v>
      </c>
      <c r="E782" s="1">
        <v>3557791</v>
      </c>
      <c r="F782" t="s">
        <v>10</v>
      </c>
      <c r="G782">
        <v>70096465</v>
      </c>
      <c r="K782">
        <f t="shared" si="36"/>
        <v>3.5577909999999999</v>
      </c>
      <c r="L782">
        <f t="shared" si="37"/>
        <v>3.265000000000029E-2</v>
      </c>
      <c r="M782">
        <f t="shared" si="38"/>
        <v>0</v>
      </c>
    </row>
    <row r="783" spans="1:13" x14ac:dyDescent="0.3">
      <c r="A783" s="1">
        <v>1737136023590440</v>
      </c>
      <c r="B783" s="2">
        <v>45674</v>
      </c>
      <c r="C783">
        <v>14</v>
      </c>
      <c r="D783">
        <v>47</v>
      </c>
      <c r="E783" s="1">
        <v>3590441</v>
      </c>
      <c r="F783" t="s">
        <v>10</v>
      </c>
      <c r="G783">
        <v>70096465</v>
      </c>
      <c r="K783">
        <f t="shared" si="36"/>
        <v>3.5904410000000002</v>
      </c>
      <c r="L783">
        <f t="shared" si="37"/>
        <v>3.209699999999982E-2</v>
      </c>
      <c r="M783">
        <f t="shared" si="38"/>
        <v>0</v>
      </c>
    </row>
    <row r="784" spans="1:13" x14ac:dyDescent="0.3">
      <c r="A784" s="1">
        <v>1737136023622530</v>
      </c>
      <c r="B784" s="2">
        <v>45674</v>
      </c>
      <c r="C784">
        <v>14</v>
      </c>
      <c r="D784">
        <v>47</v>
      </c>
      <c r="E784" s="1">
        <v>3622538</v>
      </c>
      <c r="F784" t="s">
        <v>10</v>
      </c>
      <c r="G784">
        <v>70096465</v>
      </c>
      <c r="K784">
        <f t="shared" si="36"/>
        <v>3.622538</v>
      </c>
      <c r="L784">
        <f t="shared" si="37"/>
        <v>3.2827999999999857E-2</v>
      </c>
      <c r="M784">
        <f t="shared" si="38"/>
        <v>0</v>
      </c>
    </row>
    <row r="785" spans="1:13" x14ac:dyDescent="0.3">
      <c r="A785" s="1">
        <v>1737136023655360</v>
      </c>
      <c r="B785" s="2">
        <v>45674</v>
      </c>
      <c r="C785">
        <v>14</v>
      </c>
      <c r="D785">
        <v>47</v>
      </c>
      <c r="E785" s="1">
        <v>3655366</v>
      </c>
      <c r="F785" t="s">
        <v>10</v>
      </c>
      <c r="G785">
        <v>70096465</v>
      </c>
      <c r="K785">
        <f t="shared" si="36"/>
        <v>3.6553659999999999</v>
      </c>
      <c r="L785">
        <f t="shared" si="37"/>
        <v>3.148300000000015E-2</v>
      </c>
      <c r="M785">
        <f t="shared" si="38"/>
        <v>0</v>
      </c>
    </row>
    <row r="786" spans="1:13" x14ac:dyDescent="0.3">
      <c r="A786" s="1">
        <v>1737136023686840</v>
      </c>
      <c r="B786" s="2">
        <v>45674</v>
      </c>
      <c r="C786">
        <v>14</v>
      </c>
      <c r="D786">
        <v>47</v>
      </c>
      <c r="E786" s="1">
        <v>3686849</v>
      </c>
      <c r="F786" t="s">
        <v>10</v>
      </c>
      <c r="G786">
        <v>70096465</v>
      </c>
      <c r="K786">
        <f t="shared" si="36"/>
        <v>3.686849</v>
      </c>
      <c r="L786">
        <f t="shared" si="37"/>
        <v>3.3015999999999934E-2</v>
      </c>
      <c r="M786">
        <f t="shared" si="38"/>
        <v>0</v>
      </c>
    </row>
    <row r="787" spans="1:13" x14ac:dyDescent="0.3">
      <c r="A787" s="1">
        <v>1737136023719860</v>
      </c>
      <c r="B787" s="2">
        <v>45674</v>
      </c>
      <c r="C787">
        <v>14</v>
      </c>
      <c r="D787">
        <v>47</v>
      </c>
      <c r="E787" s="1">
        <v>3719865</v>
      </c>
      <c r="F787" t="s">
        <v>10</v>
      </c>
      <c r="G787">
        <v>70096465</v>
      </c>
      <c r="K787">
        <f t="shared" si="36"/>
        <v>3.719865</v>
      </c>
      <c r="L787">
        <f t="shared" si="37"/>
        <v>3.1925999999999899E-2</v>
      </c>
      <c r="M787">
        <f t="shared" si="38"/>
        <v>0</v>
      </c>
    </row>
    <row r="788" spans="1:13" x14ac:dyDescent="0.3">
      <c r="A788" s="1">
        <v>1737136023751790</v>
      </c>
      <c r="B788" s="2">
        <v>45674</v>
      </c>
      <c r="C788">
        <v>14</v>
      </c>
      <c r="D788">
        <v>47</v>
      </c>
      <c r="E788" s="1">
        <v>3751791</v>
      </c>
      <c r="F788" t="s">
        <v>10</v>
      </c>
      <c r="G788">
        <v>70096465</v>
      </c>
      <c r="K788">
        <f t="shared" si="36"/>
        <v>3.7517909999999999</v>
      </c>
      <c r="L788">
        <f t="shared" si="37"/>
        <v>3.2115000000000116E-2</v>
      </c>
      <c r="M788">
        <f t="shared" si="38"/>
        <v>0</v>
      </c>
    </row>
    <row r="789" spans="1:13" x14ac:dyDescent="0.3">
      <c r="A789" s="1">
        <v>1737136023783900</v>
      </c>
      <c r="B789" s="2">
        <v>45674</v>
      </c>
      <c r="C789">
        <v>14</v>
      </c>
      <c r="D789">
        <v>47</v>
      </c>
      <c r="E789" s="1">
        <v>3783906</v>
      </c>
      <c r="F789" t="s">
        <v>10</v>
      </c>
      <c r="G789">
        <v>70096465</v>
      </c>
      <c r="K789">
        <f t="shared" si="36"/>
        <v>3.783906</v>
      </c>
      <c r="L789">
        <f t="shared" si="37"/>
        <v>3.2972000000000001E-2</v>
      </c>
      <c r="M789">
        <f t="shared" si="38"/>
        <v>0</v>
      </c>
    </row>
    <row r="790" spans="1:13" x14ac:dyDescent="0.3">
      <c r="A790" s="1">
        <v>1737136023816870</v>
      </c>
      <c r="B790" s="2">
        <v>45674</v>
      </c>
      <c r="C790">
        <v>14</v>
      </c>
      <c r="D790">
        <v>47</v>
      </c>
      <c r="E790" s="1">
        <v>3816878</v>
      </c>
      <c r="F790" t="s">
        <v>10</v>
      </c>
      <c r="G790">
        <v>70096465</v>
      </c>
      <c r="K790">
        <f t="shared" si="36"/>
        <v>3.816878</v>
      </c>
      <c r="L790">
        <f t="shared" si="37"/>
        <v>3.1525999999999943E-2</v>
      </c>
      <c r="M790">
        <f t="shared" si="38"/>
        <v>0</v>
      </c>
    </row>
    <row r="791" spans="1:13" x14ac:dyDescent="0.3">
      <c r="A791" s="1">
        <v>1737136023848400</v>
      </c>
      <c r="B791" s="2">
        <v>45674</v>
      </c>
      <c r="C791">
        <v>14</v>
      </c>
      <c r="D791">
        <v>47</v>
      </c>
      <c r="E791" s="1">
        <v>3848404</v>
      </c>
      <c r="F791" t="s">
        <v>10</v>
      </c>
      <c r="G791">
        <v>70096465</v>
      </c>
      <c r="K791">
        <f t="shared" si="36"/>
        <v>3.8484039999999999</v>
      </c>
      <c r="L791">
        <f t="shared" si="37"/>
        <v>3.2668000000000141E-2</v>
      </c>
      <c r="M791">
        <f t="shared" si="38"/>
        <v>0</v>
      </c>
    </row>
    <row r="792" spans="1:13" x14ac:dyDescent="0.3">
      <c r="A792" s="1">
        <v>1737136023881070</v>
      </c>
      <c r="B792" s="2">
        <v>45674</v>
      </c>
      <c r="C792">
        <v>14</v>
      </c>
      <c r="D792">
        <v>47</v>
      </c>
      <c r="E792" s="1">
        <v>3881072</v>
      </c>
      <c r="F792" t="s">
        <v>10</v>
      </c>
      <c r="G792">
        <v>70096465</v>
      </c>
      <c r="K792">
        <f t="shared" si="36"/>
        <v>3.8810720000000001</v>
      </c>
      <c r="L792">
        <f t="shared" si="37"/>
        <v>3.2655000000000101E-2</v>
      </c>
      <c r="M792">
        <f t="shared" si="38"/>
        <v>0</v>
      </c>
    </row>
    <row r="793" spans="1:13" x14ac:dyDescent="0.3">
      <c r="A793" s="1">
        <v>1737136023913720</v>
      </c>
      <c r="B793" s="2">
        <v>45674</v>
      </c>
      <c r="C793">
        <v>14</v>
      </c>
      <c r="D793">
        <v>47</v>
      </c>
      <c r="E793" s="1">
        <v>3913727</v>
      </c>
      <c r="F793" t="s">
        <v>10</v>
      </c>
      <c r="G793">
        <v>70096465</v>
      </c>
      <c r="K793">
        <f t="shared" si="36"/>
        <v>3.9137270000000002</v>
      </c>
      <c r="L793">
        <f t="shared" si="37"/>
        <v>3.171400000000002E-2</v>
      </c>
      <c r="M793">
        <f t="shared" si="38"/>
        <v>0</v>
      </c>
    </row>
    <row r="794" spans="1:13" x14ac:dyDescent="0.3">
      <c r="A794" s="1">
        <v>1737136023945440</v>
      </c>
      <c r="B794" s="2">
        <v>45674</v>
      </c>
      <c r="C794">
        <v>14</v>
      </c>
      <c r="D794">
        <v>47</v>
      </c>
      <c r="E794" s="1">
        <v>3945441</v>
      </c>
      <c r="F794" t="s">
        <v>10</v>
      </c>
      <c r="G794">
        <v>70096465</v>
      </c>
      <c r="K794">
        <f t="shared" si="36"/>
        <v>3.9454410000000002</v>
      </c>
      <c r="L794">
        <f t="shared" si="37"/>
        <v>3.2540000000000013E-2</v>
      </c>
      <c r="M794">
        <f t="shared" si="38"/>
        <v>0</v>
      </c>
    </row>
    <row r="795" spans="1:13" x14ac:dyDescent="0.3">
      <c r="A795" s="1">
        <v>1737136023977980</v>
      </c>
      <c r="B795" s="2">
        <v>45674</v>
      </c>
      <c r="C795">
        <v>14</v>
      </c>
      <c r="D795">
        <v>47</v>
      </c>
      <c r="E795" s="1">
        <v>3977981</v>
      </c>
      <c r="F795" t="s">
        <v>10</v>
      </c>
      <c r="G795">
        <v>70096465</v>
      </c>
      <c r="K795">
        <f t="shared" si="36"/>
        <v>3.9779810000000002</v>
      </c>
      <c r="L795">
        <f t="shared" si="37"/>
        <v>3.1715999999999855E-2</v>
      </c>
      <c r="M795">
        <f t="shared" si="38"/>
        <v>0</v>
      </c>
    </row>
    <row r="796" spans="1:13" x14ac:dyDescent="0.3">
      <c r="A796" s="1">
        <v>1737136024009690</v>
      </c>
      <c r="B796" s="2">
        <v>45674</v>
      </c>
      <c r="C796">
        <v>14</v>
      </c>
      <c r="D796">
        <v>47</v>
      </c>
      <c r="E796" s="1">
        <v>4009697</v>
      </c>
      <c r="F796" t="s">
        <v>10</v>
      </c>
      <c r="G796">
        <v>70096465</v>
      </c>
      <c r="K796">
        <f t="shared" si="36"/>
        <v>4.0096970000000001</v>
      </c>
      <c r="L796">
        <f t="shared" si="37"/>
        <v>3.1973999999999947E-2</v>
      </c>
      <c r="M796">
        <f t="shared" si="38"/>
        <v>0</v>
      </c>
    </row>
    <row r="797" spans="1:13" x14ac:dyDescent="0.3">
      <c r="A797" s="1">
        <v>1737136024041670</v>
      </c>
      <c r="B797" s="2">
        <v>45674</v>
      </c>
      <c r="C797">
        <v>14</v>
      </c>
      <c r="D797">
        <v>47</v>
      </c>
      <c r="E797" s="1">
        <v>4041671</v>
      </c>
      <c r="F797" t="s">
        <v>10</v>
      </c>
      <c r="G797">
        <v>70096465</v>
      </c>
      <c r="K797">
        <f t="shared" si="36"/>
        <v>4.041671</v>
      </c>
      <c r="L797">
        <f t="shared" si="37"/>
        <v>5.5075000000000429E-2</v>
      </c>
      <c r="M797">
        <f t="shared" si="38"/>
        <v>0</v>
      </c>
    </row>
    <row r="798" spans="1:13" x14ac:dyDescent="0.3">
      <c r="A798" s="1">
        <v>1737136024096740</v>
      </c>
      <c r="B798" s="2">
        <v>45674</v>
      </c>
      <c r="C798">
        <v>14</v>
      </c>
      <c r="D798">
        <v>47</v>
      </c>
      <c r="E798" s="1">
        <v>4096746</v>
      </c>
      <c r="F798" t="s">
        <v>10</v>
      </c>
      <c r="G798">
        <v>70096465</v>
      </c>
      <c r="K798">
        <f t="shared" si="36"/>
        <v>4.0967460000000004</v>
      </c>
      <c r="L798">
        <f t="shared" si="37"/>
        <v>1.0274999999999146E-2</v>
      </c>
      <c r="M798">
        <f t="shared" si="38"/>
        <v>0</v>
      </c>
    </row>
    <row r="799" spans="1:13" x14ac:dyDescent="0.3">
      <c r="A799" s="1">
        <v>1737136024107020</v>
      </c>
      <c r="B799" s="2">
        <v>45674</v>
      </c>
      <c r="C799">
        <v>14</v>
      </c>
      <c r="D799">
        <v>47</v>
      </c>
      <c r="E799" s="1">
        <v>4107021</v>
      </c>
      <c r="F799" t="s">
        <v>10</v>
      </c>
      <c r="G799">
        <v>70096465</v>
      </c>
      <c r="K799">
        <f t="shared" si="36"/>
        <v>4.1070209999999996</v>
      </c>
      <c r="L799">
        <f t="shared" si="37"/>
        <v>3.26600000000008E-2</v>
      </c>
      <c r="M799">
        <f t="shared" si="38"/>
        <v>0</v>
      </c>
    </row>
    <row r="800" spans="1:13" x14ac:dyDescent="0.3">
      <c r="A800" s="1">
        <v>1737136024139680</v>
      </c>
      <c r="B800" s="2">
        <v>45674</v>
      </c>
      <c r="C800">
        <v>14</v>
      </c>
      <c r="D800">
        <v>47</v>
      </c>
      <c r="E800" s="1">
        <v>4139681</v>
      </c>
      <c r="F800" t="s">
        <v>10</v>
      </c>
      <c r="G800">
        <v>70096465</v>
      </c>
      <c r="K800">
        <f t="shared" si="36"/>
        <v>4.1396810000000004</v>
      </c>
      <c r="L800">
        <f t="shared" si="37"/>
        <v>3.1289999999999374E-2</v>
      </c>
      <c r="M800">
        <f t="shared" si="38"/>
        <v>0</v>
      </c>
    </row>
    <row r="801" spans="1:13" x14ac:dyDescent="0.3">
      <c r="A801" s="1">
        <v>1737136024170970</v>
      </c>
      <c r="B801" s="2">
        <v>45674</v>
      </c>
      <c r="C801">
        <v>14</v>
      </c>
      <c r="D801">
        <v>47</v>
      </c>
      <c r="E801" s="1">
        <v>4170971</v>
      </c>
      <c r="F801" t="s">
        <v>10</v>
      </c>
      <c r="G801">
        <v>70096465</v>
      </c>
      <c r="K801">
        <f t="shared" si="36"/>
        <v>4.1709709999999998</v>
      </c>
      <c r="L801">
        <f t="shared" si="37"/>
        <v>3.31039999999998E-2</v>
      </c>
      <c r="M801">
        <f t="shared" si="38"/>
        <v>0</v>
      </c>
    </row>
    <row r="802" spans="1:13" x14ac:dyDescent="0.3">
      <c r="A802" s="1">
        <v>1737136024204070</v>
      </c>
      <c r="B802" s="2">
        <v>45674</v>
      </c>
      <c r="C802">
        <v>14</v>
      </c>
      <c r="D802">
        <v>47</v>
      </c>
      <c r="E802" s="1">
        <v>4204075</v>
      </c>
      <c r="F802" t="s">
        <v>10</v>
      </c>
      <c r="G802">
        <v>70096465</v>
      </c>
      <c r="K802">
        <f t="shared" si="36"/>
        <v>4.2040749999999996</v>
      </c>
      <c r="L802">
        <f t="shared" si="37"/>
        <v>3.188200000000041E-2</v>
      </c>
      <c r="M802">
        <f t="shared" si="38"/>
        <v>0</v>
      </c>
    </row>
    <row r="803" spans="1:13" x14ac:dyDescent="0.3">
      <c r="A803" s="1">
        <v>1737136024235950</v>
      </c>
      <c r="B803" s="2">
        <v>45674</v>
      </c>
      <c r="C803">
        <v>14</v>
      </c>
      <c r="D803">
        <v>47</v>
      </c>
      <c r="E803" s="1">
        <v>4235957</v>
      </c>
      <c r="F803" t="s">
        <v>10</v>
      </c>
      <c r="G803">
        <v>70096465</v>
      </c>
      <c r="K803">
        <f t="shared" si="36"/>
        <v>4.235957</v>
      </c>
      <c r="L803">
        <f t="shared" si="37"/>
        <v>3.2055999999999862E-2</v>
      </c>
      <c r="M803">
        <f t="shared" si="38"/>
        <v>0</v>
      </c>
    </row>
    <row r="804" spans="1:13" x14ac:dyDescent="0.3">
      <c r="A804" s="1">
        <v>1737136024268010</v>
      </c>
      <c r="B804" s="2">
        <v>45674</v>
      </c>
      <c r="C804">
        <v>14</v>
      </c>
      <c r="D804">
        <v>47</v>
      </c>
      <c r="E804" s="1">
        <v>4268013</v>
      </c>
      <c r="F804" t="s">
        <v>10</v>
      </c>
      <c r="G804">
        <v>70096465</v>
      </c>
      <c r="K804">
        <f t="shared" si="36"/>
        <v>4.2680129999999998</v>
      </c>
      <c r="L804">
        <f t="shared" si="37"/>
        <v>3.2081999999999944E-2</v>
      </c>
      <c r="M804">
        <f t="shared" si="38"/>
        <v>0</v>
      </c>
    </row>
    <row r="805" spans="1:13" x14ac:dyDescent="0.3">
      <c r="A805" s="1">
        <v>1737136024300090</v>
      </c>
      <c r="B805" s="2">
        <v>45674</v>
      </c>
      <c r="C805">
        <v>14</v>
      </c>
      <c r="D805">
        <v>47</v>
      </c>
      <c r="E805" s="1">
        <v>4300095</v>
      </c>
      <c r="F805" t="s">
        <v>10</v>
      </c>
      <c r="G805">
        <v>70096465</v>
      </c>
      <c r="K805">
        <f t="shared" si="36"/>
        <v>4.3000949999999998</v>
      </c>
      <c r="L805">
        <f t="shared" si="37"/>
        <v>3.3192000000000554E-2</v>
      </c>
      <c r="M805">
        <f t="shared" si="38"/>
        <v>0</v>
      </c>
    </row>
    <row r="806" spans="1:13" x14ac:dyDescent="0.3">
      <c r="A806" s="1">
        <v>1737136024333280</v>
      </c>
      <c r="B806" s="2">
        <v>45674</v>
      </c>
      <c r="C806">
        <v>14</v>
      </c>
      <c r="D806">
        <v>47</v>
      </c>
      <c r="E806" s="1">
        <v>4333287</v>
      </c>
      <c r="F806" t="s">
        <v>10</v>
      </c>
      <c r="G806">
        <v>70096465</v>
      </c>
      <c r="K806">
        <f t="shared" si="36"/>
        <v>4.3332870000000003</v>
      </c>
      <c r="L806">
        <f t="shared" si="37"/>
        <v>3.2386999999999944E-2</v>
      </c>
      <c r="M806">
        <f t="shared" si="38"/>
        <v>0</v>
      </c>
    </row>
    <row r="807" spans="1:13" x14ac:dyDescent="0.3">
      <c r="A807" s="1">
        <v>1737136024365670</v>
      </c>
      <c r="B807" s="2">
        <v>45674</v>
      </c>
      <c r="C807">
        <v>14</v>
      </c>
      <c r="D807">
        <v>47</v>
      </c>
      <c r="E807" s="1">
        <v>4365674</v>
      </c>
      <c r="F807" t="s">
        <v>10</v>
      </c>
      <c r="G807">
        <v>70096465</v>
      </c>
      <c r="K807">
        <f t="shared" si="36"/>
        <v>4.3656740000000003</v>
      </c>
      <c r="L807">
        <f t="shared" si="37"/>
        <v>3.1379999999999519E-2</v>
      </c>
      <c r="M807">
        <f t="shared" si="38"/>
        <v>0</v>
      </c>
    </row>
    <row r="808" spans="1:13" x14ac:dyDescent="0.3">
      <c r="A808" s="1">
        <v>1737136024397050</v>
      </c>
      <c r="B808" s="2">
        <v>45674</v>
      </c>
      <c r="C808">
        <v>14</v>
      </c>
      <c r="D808">
        <v>47</v>
      </c>
      <c r="E808" s="1">
        <v>4397054</v>
      </c>
      <c r="F808" t="s">
        <v>10</v>
      </c>
      <c r="G808">
        <v>70096465</v>
      </c>
      <c r="K808">
        <f t="shared" si="36"/>
        <v>4.3970539999999998</v>
      </c>
      <c r="L808">
        <f t="shared" si="37"/>
        <v>3.2382000000000133E-2</v>
      </c>
      <c r="M808">
        <f t="shared" si="38"/>
        <v>0</v>
      </c>
    </row>
    <row r="809" spans="1:13" x14ac:dyDescent="0.3">
      <c r="A809" s="1">
        <v>1737136024429430</v>
      </c>
      <c r="B809" s="2">
        <v>45674</v>
      </c>
      <c r="C809">
        <v>14</v>
      </c>
      <c r="D809">
        <v>47</v>
      </c>
      <c r="E809" s="1">
        <v>4429436</v>
      </c>
      <c r="F809" t="s">
        <v>10</v>
      </c>
      <c r="G809">
        <v>70096465</v>
      </c>
      <c r="K809">
        <f t="shared" si="36"/>
        <v>4.4294359999999999</v>
      </c>
      <c r="L809">
        <f t="shared" si="37"/>
        <v>3.2384000000000412E-2</v>
      </c>
      <c r="M809">
        <f t="shared" si="38"/>
        <v>0</v>
      </c>
    </row>
    <row r="810" spans="1:13" x14ac:dyDescent="0.3">
      <c r="A810" s="1">
        <v>173713602446182</v>
      </c>
      <c r="B810" s="2">
        <v>45674</v>
      </c>
      <c r="C810">
        <v>14</v>
      </c>
      <c r="D810">
        <v>47</v>
      </c>
      <c r="E810" s="1">
        <v>4461820</v>
      </c>
      <c r="F810" t="s">
        <v>10</v>
      </c>
      <c r="G810">
        <v>70096465</v>
      </c>
      <c r="K810">
        <f t="shared" si="36"/>
        <v>4.4618200000000003</v>
      </c>
      <c r="L810">
        <f t="shared" si="37"/>
        <v>3.2880999999999716E-2</v>
      </c>
      <c r="M810">
        <f t="shared" si="38"/>
        <v>0</v>
      </c>
    </row>
    <row r="811" spans="1:13" x14ac:dyDescent="0.3">
      <c r="A811" s="1">
        <v>1737136024494700</v>
      </c>
      <c r="B811" s="2">
        <v>45674</v>
      </c>
      <c r="C811">
        <v>14</v>
      </c>
      <c r="D811">
        <v>47</v>
      </c>
      <c r="E811" s="1">
        <v>4494701</v>
      </c>
      <c r="F811" t="s">
        <v>10</v>
      </c>
      <c r="G811">
        <v>70096465</v>
      </c>
      <c r="K811">
        <f t="shared" si="36"/>
        <v>4.4947010000000001</v>
      </c>
      <c r="L811">
        <f t="shared" si="37"/>
        <v>3.2020000000000159E-2</v>
      </c>
      <c r="M811">
        <f t="shared" si="38"/>
        <v>0</v>
      </c>
    </row>
    <row r="812" spans="1:13" x14ac:dyDescent="0.3">
      <c r="A812" s="1">
        <v>1737136024526720</v>
      </c>
      <c r="B812" s="2">
        <v>45674</v>
      </c>
      <c r="C812">
        <v>14</v>
      </c>
      <c r="D812">
        <v>47</v>
      </c>
      <c r="E812" s="1">
        <v>4526721</v>
      </c>
      <c r="F812" t="s">
        <v>10</v>
      </c>
      <c r="G812">
        <v>70096465</v>
      </c>
      <c r="K812">
        <f t="shared" si="36"/>
        <v>4.5267210000000002</v>
      </c>
      <c r="L812">
        <f t="shared" si="37"/>
        <v>3.1992999999999938E-2</v>
      </c>
      <c r="M812">
        <f t="shared" si="38"/>
        <v>0</v>
      </c>
    </row>
    <row r="813" spans="1:13" x14ac:dyDescent="0.3">
      <c r="A813" s="1">
        <v>1737136024558710</v>
      </c>
      <c r="B813" s="2">
        <v>45674</v>
      </c>
      <c r="C813">
        <v>14</v>
      </c>
      <c r="D813">
        <v>47</v>
      </c>
      <c r="E813" s="1">
        <v>4558714</v>
      </c>
      <c r="F813" t="s">
        <v>10</v>
      </c>
      <c r="G813">
        <v>70096465</v>
      </c>
      <c r="K813">
        <f t="shared" si="36"/>
        <v>4.5587140000000002</v>
      </c>
      <c r="L813">
        <f t="shared" si="37"/>
        <v>3.3116999999999841E-2</v>
      </c>
      <c r="M813">
        <f t="shared" si="38"/>
        <v>0</v>
      </c>
    </row>
    <row r="814" spans="1:13" x14ac:dyDescent="0.3">
      <c r="A814" s="1">
        <v>1737136024591830</v>
      </c>
      <c r="B814" s="2">
        <v>45674</v>
      </c>
      <c r="C814">
        <v>14</v>
      </c>
      <c r="D814">
        <v>47</v>
      </c>
      <c r="E814" s="1">
        <v>4591831</v>
      </c>
      <c r="F814" t="s">
        <v>10</v>
      </c>
      <c r="G814">
        <v>70096465</v>
      </c>
      <c r="K814">
        <f t="shared" si="36"/>
        <v>4.591831</v>
      </c>
      <c r="L814">
        <f t="shared" si="37"/>
        <v>3.1947999999999865E-2</v>
      </c>
      <c r="M814">
        <f t="shared" si="38"/>
        <v>0</v>
      </c>
    </row>
    <row r="815" spans="1:13" x14ac:dyDescent="0.3">
      <c r="A815" s="1">
        <v>1737136024623770</v>
      </c>
      <c r="B815" s="2">
        <v>45674</v>
      </c>
      <c r="C815">
        <v>14</v>
      </c>
      <c r="D815">
        <v>47</v>
      </c>
      <c r="E815" s="1">
        <v>4623779</v>
      </c>
      <c r="F815" t="s">
        <v>10</v>
      </c>
      <c r="G815">
        <v>70096465</v>
      </c>
      <c r="K815">
        <f t="shared" si="36"/>
        <v>4.6237789999999999</v>
      </c>
      <c r="L815">
        <f t="shared" si="37"/>
        <v>3.1997000000000497E-2</v>
      </c>
      <c r="M815">
        <f t="shared" si="38"/>
        <v>0</v>
      </c>
    </row>
    <row r="816" spans="1:13" x14ac:dyDescent="0.3">
      <c r="A816" s="1">
        <v>1737136024655770</v>
      </c>
      <c r="B816" s="2">
        <v>45674</v>
      </c>
      <c r="C816">
        <v>14</v>
      </c>
      <c r="D816">
        <v>47</v>
      </c>
      <c r="E816" s="1">
        <v>4655776</v>
      </c>
      <c r="F816" t="s">
        <v>10</v>
      </c>
      <c r="G816">
        <v>70096465</v>
      </c>
      <c r="K816">
        <f t="shared" si="36"/>
        <v>4.6557760000000004</v>
      </c>
      <c r="L816">
        <f t="shared" si="37"/>
        <v>3.2181999999999711E-2</v>
      </c>
      <c r="M816">
        <f t="shared" si="38"/>
        <v>0</v>
      </c>
    </row>
    <row r="817" spans="1:13" x14ac:dyDescent="0.3">
      <c r="A817" s="1">
        <v>1737136024687950</v>
      </c>
      <c r="B817" s="2">
        <v>45674</v>
      </c>
      <c r="C817">
        <v>14</v>
      </c>
      <c r="D817">
        <v>47</v>
      </c>
      <c r="E817" s="1">
        <v>4687958</v>
      </c>
      <c r="F817" t="s">
        <v>10</v>
      </c>
      <c r="G817">
        <v>70096465</v>
      </c>
      <c r="K817">
        <f t="shared" si="36"/>
        <v>4.6879580000000001</v>
      </c>
      <c r="L817">
        <f t="shared" si="37"/>
        <v>3.3038999999999596E-2</v>
      </c>
      <c r="M817">
        <f t="shared" si="38"/>
        <v>0</v>
      </c>
    </row>
    <row r="818" spans="1:13" x14ac:dyDescent="0.3">
      <c r="A818" s="1">
        <v>1737136024720990</v>
      </c>
      <c r="B818" s="2">
        <v>45674</v>
      </c>
      <c r="C818">
        <v>14</v>
      </c>
      <c r="D818">
        <v>47</v>
      </c>
      <c r="E818" s="1">
        <v>4720997</v>
      </c>
      <c r="F818" t="s">
        <v>10</v>
      </c>
      <c r="G818">
        <v>70096465</v>
      </c>
      <c r="K818">
        <f t="shared" si="36"/>
        <v>4.7209969999999997</v>
      </c>
      <c r="L818">
        <f t="shared" si="37"/>
        <v>3.1662999999999997E-2</v>
      </c>
      <c r="M818">
        <f t="shared" si="38"/>
        <v>0</v>
      </c>
    </row>
    <row r="819" spans="1:13" x14ac:dyDescent="0.3">
      <c r="A819" s="1">
        <v>173713602475266</v>
      </c>
      <c r="B819" s="2">
        <v>45674</v>
      </c>
      <c r="C819">
        <v>14</v>
      </c>
      <c r="D819">
        <v>47</v>
      </c>
      <c r="E819" s="1">
        <v>4752660</v>
      </c>
      <c r="F819" t="s">
        <v>10</v>
      </c>
      <c r="G819">
        <v>70096465</v>
      </c>
      <c r="K819">
        <f t="shared" si="36"/>
        <v>4.7526599999999997</v>
      </c>
      <c r="L819">
        <f t="shared" si="37"/>
        <v>3.2206000000000401E-2</v>
      </c>
      <c r="M819">
        <f t="shared" si="38"/>
        <v>0</v>
      </c>
    </row>
    <row r="820" spans="1:13" x14ac:dyDescent="0.3">
      <c r="A820" s="1">
        <v>1737136024784860</v>
      </c>
      <c r="B820" s="2">
        <v>45674</v>
      </c>
      <c r="C820">
        <v>14</v>
      </c>
      <c r="D820">
        <v>47</v>
      </c>
      <c r="E820" s="1">
        <v>4784866</v>
      </c>
      <c r="F820" t="s">
        <v>10</v>
      </c>
      <c r="G820">
        <v>70096465</v>
      </c>
      <c r="K820">
        <f t="shared" si="36"/>
        <v>4.7848660000000001</v>
      </c>
      <c r="L820">
        <f t="shared" si="37"/>
        <v>3.2720000000000304E-2</v>
      </c>
      <c r="M820">
        <f t="shared" si="38"/>
        <v>0</v>
      </c>
    </row>
    <row r="821" spans="1:13" x14ac:dyDescent="0.3">
      <c r="A821" s="1">
        <v>1737136024817580</v>
      </c>
      <c r="B821" s="2">
        <v>45674</v>
      </c>
      <c r="C821">
        <v>14</v>
      </c>
      <c r="D821">
        <v>47</v>
      </c>
      <c r="E821" s="1">
        <v>4817586</v>
      </c>
      <c r="F821" t="s">
        <v>10</v>
      </c>
      <c r="G821">
        <v>70096465</v>
      </c>
      <c r="K821">
        <f t="shared" si="36"/>
        <v>4.8175860000000004</v>
      </c>
      <c r="L821">
        <f t="shared" si="37"/>
        <v>3.1811999999999507E-2</v>
      </c>
      <c r="M821">
        <f t="shared" si="38"/>
        <v>0</v>
      </c>
    </row>
    <row r="822" spans="1:13" x14ac:dyDescent="0.3">
      <c r="A822" s="1">
        <v>1737136024849390</v>
      </c>
      <c r="B822" s="2">
        <v>45674</v>
      </c>
      <c r="C822">
        <v>14</v>
      </c>
      <c r="D822">
        <v>47</v>
      </c>
      <c r="E822" s="1">
        <v>4849398</v>
      </c>
      <c r="F822" t="s">
        <v>10</v>
      </c>
      <c r="G822">
        <v>70096465</v>
      </c>
      <c r="K822">
        <f t="shared" si="36"/>
        <v>4.8493979999999999</v>
      </c>
      <c r="L822">
        <f t="shared" si="37"/>
        <v>3.3230000000000537E-2</v>
      </c>
      <c r="M822">
        <f t="shared" si="38"/>
        <v>0</v>
      </c>
    </row>
    <row r="823" spans="1:13" x14ac:dyDescent="0.3">
      <c r="A823" s="1">
        <v>1737136024882620</v>
      </c>
      <c r="B823" s="2">
        <v>45674</v>
      </c>
      <c r="C823">
        <v>14</v>
      </c>
      <c r="D823">
        <v>47</v>
      </c>
      <c r="E823" s="1">
        <v>4882628</v>
      </c>
      <c r="F823" t="s">
        <v>10</v>
      </c>
      <c r="G823">
        <v>70096465</v>
      </c>
      <c r="K823">
        <f t="shared" si="36"/>
        <v>4.8826280000000004</v>
      </c>
      <c r="L823">
        <f t="shared" si="37"/>
        <v>3.1631999999999216E-2</v>
      </c>
      <c r="M823">
        <f t="shared" si="38"/>
        <v>0</v>
      </c>
    </row>
    <row r="824" spans="1:13" x14ac:dyDescent="0.3">
      <c r="A824" s="1">
        <v>173713602491426</v>
      </c>
      <c r="B824" s="2">
        <v>45674</v>
      </c>
      <c r="C824">
        <v>14</v>
      </c>
      <c r="D824">
        <v>47</v>
      </c>
      <c r="E824" s="1">
        <v>4914260</v>
      </c>
      <c r="F824" t="s">
        <v>10</v>
      </c>
      <c r="G824">
        <v>70096465</v>
      </c>
      <c r="K824">
        <f t="shared" si="36"/>
        <v>4.9142599999999996</v>
      </c>
      <c r="L824">
        <f t="shared" si="37"/>
        <v>3.2788000000000039E-2</v>
      </c>
      <c r="M824">
        <f t="shared" si="38"/>
        <v>0</v>
      </c>
    </row>
    <row r="825" spans="1:13" x14ac:dyDescent="0.3">
      <c r="A825" s="1">
        <v>1737136024947040</v>
      </c>
      <c r="B825" s="2">
        <v>45674</v>
      </c>
      <c r="C825">
        <v>14</v>
      </c>
      <c r="D825">
        <v>47</v>
      </c>
      <c r="E825" s="1">
        <v>4947048</v>
      </c>
      <c r="F825" t="s">
        <v>10</v>
      </c>
      <c r="G825">
        <v>70096465</v>
      </c>
      <c r="K825">
        <f t="shared" si="36"/>
        <v>4.9470479999999997</v>
      </c>
      <c r="L825">
        <f t="shared" si="37"/>
        <v>3.2365000000000421E-2</v>
      </c>
      <c r="M825">
        <f t="shared" si="38"/>
        <v>0</v>
      </c>
    </row>
    <row r="826" spans="1:13" x14ac:dyDescent="0.3">
      <c r="A826" s="1">
        <v>1737136024979410</v>
      </c>
      <c r="B826" s="2">
        <v>45674</v>
      </c>
      <c r="C826">
        <v>14</v>
      </c>
      <c r="D826">
        <v>47</v>
      </c>
      <c r="E826" s="1">
        <v>4979413</v>
      </c>
      <c r="F826" t="s">
        <v>10</v>
      </c>
      <c r="G826">
        <v>70096465</v>
      </c>
      <c r="K826">
        <f t="shared" si="36"/>
        <v>4.9794130000000001</v>
      </c>
      <c r="L826">
        <f t="shared" si="37"/>
        <v>3.1970999999999528E-2</v>
      </c>
      <c r="M826">
        <f t="shared" si="38"/>
        <v>0</v>
      </c>
    </row>
    <row r="827" spans="1:13" x14ac:dyDescent="0.3">
      <c r="A827" s="1">
        <v>1737136025011380</v>
      </c>
      <c r="B827" s="2">
        <v>45674</v>
      </c>
      <c r="C827">
        <v>14</v>
      </c>
      <c r="D827">
        <v>47</v>
      </c>
      <c r="E827" s="1">
        <v>5011384</v>
      </c>
      <c r="F827" t="s">
        <v>10</v>
      </c>
      <c r="G827">
        <v>70096465</v>
      </c>
      <c r="K827">
        <f t="shared" si="36"/>
        <v>5.0113839999999996</v>
      </c>
      <c r="L827">
        <f t="shared" si="37"/>
        <v>3.2236000000000153E-2</v>
      </c>
      <c r="M827">
        <f t="shared" si="38"/>
        <v>0</v>
      </c>
    </row>
    <row r="828" spans="1:13" x14ac:dyDescent="0.3">
      <c r="A828" s="1">
        <v>173713602504362</v>
      </c>
      <c r="B828" s="2">
        <v>45674</v>
      </c>
      <c r="C828">
        <v>14</v>
      </c>
      <c r="D828">
        <v>47</v>
      </c>
      <c r="E828" s="1">
        <v>5043620</v>
      </c>
      <c r="F828" t="s">
        <v>10</v>
      </c>
      <c r="G828">
        <v>70096465</v>
      </c>
      <c r="K828">
        <f t="shared" si="36"/>
        <v>5.0436199999999998</v>
      </c>
      <c r="L828">
        <f t="shared" si="37"/>
        <v>3.2557000000000613E-2</v>
      </c>
      <c r="M828">
        <f t="shared" si="38"/>
        <v>0</v>
      </c>
    </row>
    <row r="829" spans="1:13" x14ac:dyDescent="0.3">
      <c r="A829" s="1">
        <v>1737136025076170</v>
      </c>
      <c r="B829" s="2">
        <v>45674</v>
      </c>
      <c r="C829">
        <v>14</v>
      </c>
      <c r="D829">
        <v>47</v>
      </c>
      <c r="E829" s="1">
        <v>5076177</v>
      </c>
      <c r="F829" t="s">
        <v>10</v>
      </c>
      <c r="G829">
        <v>70096465</v>
      </c>
      <c r="K829">
        <f t="shared" si="36"/>
        <v>5.0761770000000004</v>
      </c>
      <c r="L829">
        <f t="shared" si="37"/>
        <v>3.1953999999999816E-2</v>
      </c>
      <c r="M829">
        <f t="shared" si="38"/>
        <v>0</v>
      </c>
    </row>
    <row r="830" spans="1:13" x14ac:dyDescent="0.3">
      <c r="A830" s="1">
        <v>1737136025108130</v>
      </c>
      <c r="B830" s="2">
        <v>45674</v>
      </c>
      <c r="C830">
        <v>14</v>
      </c>
      <c r="D830">
        <v>47</v>
      </c>
      <c r="E830" s="1">
        <v>5108131</v>
      </c>
      <c r="F830" t="s">
        <v>10</v>
      </c>
      <c r="G830">
        <v>70096465</v>
      </c>
      <c r="K830">
        <f t="shared" si="36"/>
        <v>5.1081310000000002</v>
      </c>
      <c r="L830">
        <f t="shared" si="37"/>
        <v>3.2383999999999524E-2</v>
      </c>
      <c r="M830">
        <f t="shared" si="38"/>
        <v>0</v>
      </c>
    </row>
    <row r="831" spans="1:13" x14ac:dyDescent="0.3">
      <c r="A831" s="1">
        <v>1737136025140510</v>
      </c>
      <c r="B831" s="2">
        <v>45674</v>
      </c>
      <c r="C831">
        <v>14</v>
      </c>
      <c r="D831">
        <v>47</v>
      </c>
      <c r="E831" s="1">
        <v>5140515</v>
      </c>
      <c r="F831" t="s">
        <v>10</v>
      </c>
      <c r="G831">
        <v>70096465</v>
      </c>
      <c r="K831">
        <f t="shared" si="36"/>
        <v>5.1405149999999997</v>
      </c>
      <c r="L831">
        <f t="shared" si="37"/>
        <v>3.1981000000000037E-2</v>
      </c>
      <c r="M831">
        <f t="shared" si="38"/>
        <v>0</v>
      </c>
    </row>
    <row r="832" spans="1:13" x14ac:dyDescent="0.3">
      <c r="A832" s="1">
        <v>1737136025172490</v>
      </c>
      <c r="B832" s="2">
        <v>45674</v>
      </c>
      <c r="C832">
        <v>14</v>
      </c>
      <c r="D832">
        <v>47</v>
      </c>
      <c r="E832" s="1">
        <v>5172496</v>
      </c>
      <c r="F832" t="s">
        <v>10</v>
      </c>
      <c r="G832">
        <v>70096465</v>
      </c>
      <c r="K832">
        <f t="shared" si="36"/>
        <v>5.1724959999999998</v>
      </c>
      <c r="L832">
        <f t="shared" si="37"/>
        <v>3.2079000000000413E-2</v>
      </c>
      <c r="M832">
        <f t="shared" si="38"/>
        <v>0</v>
      </c>
    </row>
    <row r="833" spans="1:13" x14ac:dyDescent="0.3">
      <c r="A833" s="1">
        <v>1737136025204570</v>
      </c>
      <c r="B833" s="2">
        <v>45674</v>
      </c>
      <c r="C833">
        <v>14</v>
      </c>
      <c r="D833">
        <v>47</v>
      </c>
      <c r="E833" s="1">
        <v>5204575</v>
      </c>
      <c r="F833" t="s">
        <v>10</v>
      </c>
      <c r="G833">
        <v>70096465</v>
      </c>
      <c r="K833">
        <f t="shared" si="36"/>
        <v>5.2045750000000002</v>
      </c>
      <c r="L833">
        <f t="shared" si="37"/>
        <v>3.2853000000000243E-2</v>
      </c>
      <c r="M833">
        <f t="shared" si="38"/>
        <v>0</v>
      </c>
    </row>
    <row r="834" spans="1:13" x14ac:dyDescent="0.3">
      <c r="A834" s="1">
        <v>1737136025237420</v>
      </c>
      <c r="B834" s="2">
        <v>45674</v>
      </c>
      <c r="C834">
        <v>14</v>
      </c>
      <c r="D834">
        <v>47</v>
      </c>
      <c r="E834" s="1">
        <v>5237428</v>
      </c>
      <c r="F834" t="s">
        <v>10</v>
      </c>
      <c r="G834">
        <v>70096465</v>
      </c>
      <c r="K834">
        <f t="shared" si="36"/>
        <v>5.2374280000000004</v>
      </c>
      <c r="L834">
        <f t="shared" si="37"/>
        <v>3.2174999999999621E-2</v>
      </c>
      <c r="M834">
        <f t="shared" si="38"/>
        <v>0</v>
      </c>
    </row>
    <row r="835" spans="1:13" x14ac:dyDescent="0.3">
      <c r="A835" s="1">
        <v>1737136025269600</v>
      </c>
      <c r="B835" s="2">
        <v>45674</v>
      </c>
      <c r="C835">
        <v>14</v>
      </c>
      <c r="D835">
        <v>47</v>
      </c>
      <c r="E835" s="1">
        <v>5269603</v>
      </c>
      <c r="F835" t="s">
        <v>10</v>
      </c>
      <c r="G835">
        <v>70096465</v>
      </c>
      <c r="K835">
        <f t="shared" ref="K835:K898" si="39">E835/1000000</f>
        <v>5.269603</v>
      </c>
      <c r="L835">
        <f t="shared" ref="L835:L898" si="40">K836-K835</f>
        <v>3.1913999999999554E-2</v>
      </c>
      <c r="M835">
        <f t="shared" ref="M835:M898" si="41">G836-G835</f>
        <v>0</v>
      </c>
    </row>
    <row r="836" spans="1:13" x14ac:dyDescent="0.3">
      <c r="A836" s="1">
        <v>1737136025301510</v>
      </c>
      <c r="B836" s="2">
        <v>45674</v>
      </c>
      <c r="C836">
        <v>14</v>
      </c>
      <c r="D836">
        <v>47</v>
      </c>
      <c r="E836" s="1">
        <v>5301517</v>
      </c>
      <c r="F836" t="s">
        <v>10</v>
      </c>
      <c r="G836">
        <v>70096465</v>
      </c>
      <c r="K836">
        <f t="shared" si="39"/>
        <v>5.3015169999999996</v>
      </c>
      <c r="L836">
        <f t="shared" si="40"/>
        <v>3.2135000000000247E-2</v>
      </c>
      <c r="M836">
        <f t="shared" si="41"/>
        <v>0</v>
      </c>
    </row>
    <row r="837" spans="1:13" x14ac:dyDescent="0.3">
      <c r="A837" s="1">
        <v>1737136025333650</v>
      </c>
      <c r="B837" s="2">
        <v>45674</v>
      </c>
      <c r="C837">
        <v>14</v>
      </c>
      <c r="D837">
        <v>47</v>
      </c>
      <c r="E837" s="1">
        <v>5333652</v>
      </c>
      <c r="F837" t="s">
        <v>10</v>
      </c>
      <c r="G837">
        <v>70096465</v>
      </c>
      <c r="K837">
        <f t="shared" si="39"/>
        <v>5.3336519999999998</v>
      </c>
      <c r="L837">
        <f t="shared" si="40"/>
        <v>3.3000000000000362E-2</v>
      </c>
      <c r="M837">
        <f t="shared" si="41"/>
        <v>0</v>
      </c>
    </row>
    <row r="838" spans="1:13" x14ac:dyDescent="0.3">
      <c r="A838" s="1">
        <v>1737136025366650</v>
      </c>
      <c r="B838" s="2">
        <v>45674</v>
      </c>
      <c r="C838">
        <v>14</v>
      </c>
      <c r="D838">
        <v>47</v>
      </c>
      <c r="E838" s="1">
        <v>5366652</v>
      </c>
      <c r="F838" t="s">
        <v>10</v>
      </c>
      <c r="G838">
        <v>70096465</v>
      </c>
      <c r="K838">
        <f t="shared" si="39"/>
        <v>5.3666520000000002</v>
      </c>
      <c r="L838">
        <f t="shared" si="40"/>
        <v>3.2115000000000116E-2</v>
      </c>
      <c r="M838">
        <f t="shared" si="41"/>
        <v>0</v>
      </c>
    </row>
    <row r="839" spans="1:13" x14ac:dyDescent="0.3">
      <c r="A839" s="1">
        <v>1737136025398760</v>
      </c>
      <c r="B839" s="2">
        <v>45674</v>
      </c>
      <c r="C839">
        <v>14</v>
      </c>
      <c r="D839">
        <v>47</v>
      </c>
      <c r="E839" s="1">
        <v>5398767</v>
      </c>
      <c r="F839" t="s">
        <v>10</v>
      </c>
      <c r="G839">
        <v>70096465</v>
      </c>
      <c r="K839">
        <f t="shared" si="39"/>
        <v>5.3987670000000003</v>
      </c>
      <c r="L839">
        <f t="shared" si="40"/>
        <v>5.2200000000000024E-2</v>
      </c>
      <c r="M839">
        <f t="shared" si="41"/>
        <v>0</v>
      </c>
    </row>
    <row r="840" spans="1:13" x14ac:dyDescent="0.3">
      <c r="A840" s="1">
        <v>1737136025450960</v>
      </c>
      <c r="B840" s="2">
        <v>45674</v>
      </c>
      <c r="C840">
        <v>14</v>
      </c>
      <c r="D840">
        <v>47</v>
      </c>
      <c r="E840" s="1">
        <v>5450967</v>
      </c>
      <c r="F840" t="s">
        <v>10</v>
      </c>
      <c r="G840">
        <v>70096465</v>
      </c>
      <c r="K840">
        <f t="shared" si="39"/>
        <v>5.4509670000000003</v>
      </c>
      <c r="L840">
        <f t="shared" si="40"/>
        <v>1.2474000000000096E-2</v>
      </c>
      <c r="M840">
        <f t="shared" si="41"/>
        <v>0</v>
      </c>
    </row>
    <row r="841" spans="1:13" x14ac:dyDescent="0.3">
      <c r="A841" s="1">
        <v>1737136025463440</v>
      </c>
      <c r="B841" s="2">
        <v>45674</v>
      </c>
      <c r="C841">
        <v>14</v>
      </c>
      <c r="D841">
        <v>47</v>
      </c>
      <c r="E841" s="1">
        <v>5463441</v>
      </c>
      <c r="F841" t="s">
        <v>10</v>
      </c>
      <c r="G841">
        <v>70096465</v>
      </c>
      <c r="K841">
        <f t="shared" si="39"/>
        <v>5.4634410000000004</v>
      </c>
      <c r="L841">
        <f t="shared" si="40"/>
        <v>3.248899999999999E-2</v>
      </c>
      <c r="M841">
        <f t="shared" si="41"/>
        <v>0</v>
      </c>
    </row>
    <row r="842" spans="1:13" x14ac:dyDescent="0.3">
      <c r="A842" s="1">
        <v>173713602549593</v>
      </c>
      <c r="B842" s="2">
        <v>45674</v>
      </c>
      <c r="C842">
        <v>14</v>
      </c>
      <c r="D842">
        <v>47</v>
      </c>
      <c r="E842" s="1">
        <v>5495930</v>
      </c>
      <c r="F842" t="s">
        <v>10</v>
      </c>
      <c r="G842">
        <v>70096465</v>
      </c>
      <c r="K842">
        <f t="shared" si="39"/>
        <v>5.4959300000000004</v>
      </c>
      <c r="L842">
        <f t="shared" si="40"/>
        <v>3.1913999999999554E-2</v>
      </c>
      <c r="M842">
        <f t="shared" si="41"/>
        <v>0</v>
      </c>
    </row>
    <row r="843" spans="1:13" x14ac:dyDescent="0.3">
      <c r="A843" s="1">
        <v>1737136025527840</v>
      </c>
      <c r="B843" s="2">
        <v>45674</v>
      </c>
      <c r="C843">
        <v>14</v>
      </c>
      <c r="D843">
        <v>47</v>
      </c>
      <c r="E843" s="1">
        <v>5527844</v>
      </c>
      <c r="F843" t="s">
        <v>10</v>
      </c>
      <c r="G843">
        <v>70096465</v>
      </c>
      <c r="K843">
        <f t="shared" si="39"/>
        <v>5.527844</v>
      </c>
      <c r="L843">
        <f t="shared" si="40"/>
        <v>3.1935999999999964E-2</v>
      </c>
      <c r="M843">
        <f t="shared" si="41"/>
        <v>0</v>
      </c>
    </row>
    <row r="844" spans="1:13" x14ac:dyDescent="0.3">
      <c r="A844" s="1">
        <v>173713602555978</v>
      </c>
      <c r="B844" s="2">
        <v>45674</v>
      </c>
      <c r="C844">
        <v>14</v>
      </c>
      <c r="D844">
        <v>47</v>
      </c>
      <c r="E844" s="1">
        <v>5559780</v>
      </c>
      <c r="F844" t="s">
        <v>10</v>
      </c>
      <c r="G844">
        <v>70096465</v>
      </c>
      <c r="K844">
        <f t="shared" si="39"/>
        <v>5.5597799999999999</v>
      </c>
      <c r="L844">
        <f t="shared" si="40"/>
        <v>3.2581000000000415E-2</v>
      </c>
      <c r="M844">
        <f t="shared" si="41"/>
        <v>0</v>
      </c>
    </row>
    <row r="845" spans="1:13" x14ac:dyDescent="0.3">
      <c r="A845" s="1">
        <v>1737136025592360</v>
      </c>
      <c r="B845" s="2">
        <v>45674</v>
      </c>
      <c r="C845">
        <v>14</v>
      </c>
      <c r="D845">
        <v>47</v>
      </c>
      <c r="E845" s="1">
        <v>5592361</v>
      </c>
      <c r="F845" t="s">
        <v>10</v>
      </c>
      <c r="G845">
        <v>70096465</v>
      </c>
      <c r="K845">
        <f t="shared" si="39"/>
        <v>5.5923610000000004</v>
      </c>
      <c r="L845">
        <f t="shared" si="40"/>
        <v>3.247199999999939E-2</v>
      </c>
      <c r="M845">
        <f t="shared" si="41"/>
        <v>0</v>
      </c>
    </row>
    <row r="846" spans="1:13" x14ac:dyDescent="0.3">
      <c r="A846" s="1">
        <v>1737136025624830</v>
      </c>
      <c r="B846" s="2">
        <v>45674</v>
      </c>
      <c r="C846">
        <v>14</v>
      </c>
      <c r="D846">
        <v>47</v>
      </c>
      <c r="E846" s="1">
        <v>5624833</v>
      </c>
      <c r="F846" t="s">
        <v>10</v>
      </c>
      <c r="G846">
        <v>70096465</v>
      </c>
      <c r="K846">
        <f t="shared" si="39"/>
        <v>5.6248329999999997</v>
      </c>
      <c r="L846">
        <f t="shared" si="40"/>
        <v>3.2309999999999839E-2</v>
      </c>
      <c r="M846">
        <f t="shared" si="41"/>
        <v>0</v>
      </c>
    </row>
    <row r="847" spans="1:13" x14ac:dyDescent="0.3">
      <c r="A847" s="1">
        <v>1737136025657140</v>
      </c>
      <c r="B847" s="2">
        <v>45674</v>
      </c>
      <c r="C847">
        <v>14</v>
      </c>
      <c r="D847">
        <v>47</v>
      </c>
      <c r="E847" s="1">
        <v>5657143</v>
      </c>
      <c r="F847" t="s">
        <v>10</v>
      </c>
      <c r="G847">
        <v>70096465</v>
      </c>
      <c r="K847">
        <f t="shared" si="39"/>
        <v>5.6571429999999996</v>
      </c>
      <c r="L847">
        <f t="shared" si="40"/>
        <v>3.157000000000032E-2</v>
      </c>
      <c r="M847">
        <f t="shared" si="41"/>
        <v>0</v>
      </c>
    </row>
    <row r="848" spans="1:13" x14ac:dyDescent="0.3">
      <c r="A848" s="1">
        <v>1737136025688710</v>
      </c>
      <c r="B848" s="2">
        <v>45674</v>
      </c>
      <c r="C848">
        <v>14</v>
      </c>
      <c r="D848">
        <v>47</v>
      </c>
      <c r="E848" s="1">
        <v>5688713</v>
      </c>
      <c r="F848" t="s">
        <v>10</v>
      </c>
      <c r="G848">
        <v>70096465</v>
      </c>
      <c r="K848">
        <f t="shared" si="39"/>
        <v>5.6887129999999999</v>
      </c>
      <c r="L848">
        <f t="shared" si="40"/>
        <v>3.2421000000000255E-2</v>
      </c>
      <c r="M848">
        <f t="shared" si="41"/>
        <v>0</v>
      </c>
    </row>
    <row r="849" spans="1:13" x14ac:dyDescent="0.3">
      <c r="A849" s="1">
        <v>1737136025721130</v>
      </c>
      <c r="B849" s="2">
        <v>45674</v>
      </c>
      <c r="C849">
        <v>14</v>
      </c>
      <c r="D849">
        <v>47</v>
      </c>
      <c r="E849" s="1">
        <v>5721134</v>
      </c>
      <c r="F849" t="s">
        <v>10</v>
      </c>
      <c r="G849">
        <v>70096465</v>
      </c>
      <c r="K849">
        <f t="shared" si="39"/>
        <v>5.7211340000000002</v>
      </c>
      <c r="L849">
        <f t="shared" si="40"/>
        <v>3.3066999999999958E-2</v>
      </c>
      <c r="M849">
        <f t="shared" si="41"/>
        <v>0</v>
      </c>
    </row>
    <row r="850" spans="1:13" x14ac:dyDescent="0.3">
      <c r="A850" s="1">
        <v>1737136025754200</v>
      </c>
      <c r="B850" s="2">
        <v>45674</v>
      </c>
      <c r="C850">
        <v>14</v>
      </c>
      <c r="D850">
        <v>47</v>
      </c>
      <c r="E850" s="1">
        <v>5754201</v>
      </c>
      <c r="F850" t="s">
        <v>10</v>
      </c>
      <c r="G850">
        <v>70096465</v>
      </c>
      <c r="K850">
        <f t="shared" si="39"/>
        <v>5.7542010000000001</v>
      </c>
      <c r="L850">
        <f t="shared" si="40"/>
        <v>3.1761999999999624E-2</v>
      </c>
      <c r="M850">
        <f t="shared" si="41"/>
        <v>0</v>
      </c>
    </row>
    <row r="851" spans="1:13" x14ac:dyDescent="0.3">
      <c r="A851" s="1">
        <v>1737136025785960</v>
      </c>
      <c r="B851" s="2">
        <v>45674</v>
      </c>
      <c r="C851">
        <v>14</v>
      </c>
      <c r="D851">
        <v>47</v>
      </c>
      <c r="E851" s="1">
        <v>5785963</v>
      </c>
      <c r="F851" t="s">
        <v>10</v>
      </c>
      <c r="G851">
        <v>70096465</v>
      </c>
      <c r="K851">
        <f t="shared" si="39"/>
        <v>5.7859629999999997</v>
      </c>
      <c r="L851">
        <f t="shared" si="40"/>
        <v>3.2595000000000596E-2</v>
      </c>
      <c r="M851">
        <f t="shared" si="41"/>
        <v>0</v>
      </c>
    </row>
    <row r="852" spans="1:13" x14ac:dyDescent="0.3">
      <c r="A852" s="1">
        <v>1737136025818550</v>
      </c>
      <c r="B852" s="2">
        <v>45674</v>
      </c>
      <c r="C852">
        <v>14</v>
      </c>
      <c r="D852">
        <v>47</v>
      </c>
      <c r="E852" s="1">
        <v>5818558</v>
      </c>
      <c r="F852" t="s">
        <v>10</v>
      </c>
      <c r="G852">
        <v>70096465</v>
      </c>
      <c r="K852">
        <f t="shared" si="39"/>
        <v>5.8185580000000003</v>
      </c>
      <c r="L852">
        <f t="shared" si="40"/>
        <v>3.185899999999986E-2</v>
      </c>
      <c r="M852">
        <f t="shared" si="41"/>
        <v>0</v>
      </c>
    </row>
    <row r="853" spans="1:13" x14ac:dyDescent="0.3">
      <c r="A853" s="1">
        <v>1737136025850410</v>
      </c>
      <c r="B853" s="2">
        <v>45674</v>
      </c>
      <c r="C853">
        <v>14</v>
      </c>
      <c r="D853">
        <v>47</v>
      </c>
      <c r="E853" s="1">
        <v>5850417</v>
      </c>
      <c r="F853" t="s">
        <v>10</v>
      </c>
      <c r="G853">
        <v>70096465</v>
      </c>
      <c r="K853">
        <f t="shared" si="39"/>
        <v>5.8504170000000002</v>
      </c>
      <c r="L853">
        <f t="shared" si="40"/>
        <v>3.2128000000000156E-2</v>
      </c>
      <c r="M853">
        <f t="shared" si="41"/>
        <v>0</v>
      </c>
    </row>
    <row r="854" spans="1:13" x14ac:dyDescent="0.3">
      <c r="A854" s="1">
        <v>1737136025882540</v>
      </c>
      <c r="B854" s="2">
        <v>45674</v>
      </c>
      <c r="C854">
        <v>14</v>
      </c>
      <c r="D854">
        <v>47</v>
      </c>
      <c r="E854" s="1">
        <v>5882545</v>
      </c>
      <c r="F854" t="s">
        <v>10</v>
      </c>
      <c r="G854">
        <v>70096465</v>
      </c>
      <c r="K854">
        <f t="shared" si="39"/>
        <v>5.8825450000000004</v>
      </c>
      <c r="L854">
        <f t="shared" si="40"/>
        <v>3.2114999999999227E-2</v>
      </c>
      <c r="M854">
        <f t="shared" si="41"/>
        <v>0</v>
      </c>
    </row>
    <row r="855" spans="1:13" x14ac:dyDescent="0.3">
      <c r="A855" s="1">
        <v>173713602591466</v>
      </c>
      <c r="B855" s="2">
        <v>45674</v>
      </c>
      <c r="C855">
        <v>14</v>
      </c>
      <c r="D855">
        <v>47</v>
      </c>
      <c r="E855" s="1">
        <v>5914660</v>
      </c>
      <c r="F855" t="s">
        <v>10</v>
      </c>
      <c r="G855">
        <v>70096465</v>
      </c>
      <c r="K855">
        <f t="shared" si="39"/>
        <v>5.9146599999999996</v>
      </c>
      <c r="L855">
        <f t="shared" si="40"/>
        <v>3.281800000000068E-2</v>
      </c>
      <c r="M855">
        <f t="shared" si="41"/>
        <v>0</v>
      </c>
    </row>
    <row r="856" spans="1:13" x14ac:dyDescent="0.3">
      <c r="A856" s="1">
        <v>1737136025947470</v>
      </c>
      <c r="B856" s="2">
        <v>45674</v>
      </c>
      <c r="C856">
        <v>14</v>
      </c>
      <c r="D856">
        <v>47</v>
      </c>
      <c r="E856" s="1">
        <v>5947478</v>
      </c>
      <c r="F856" t="s">
        <v>10</v>
      </c>
      <c r="G856">
        <v>70096465</v>
      </c>
      <c r="K856">
        <f t="shared" si="39"/>
        <v>5.9474780000000003</v>
      </c>
      <c r="L856">
        <f t="shared" si="40"/>
        <v>3.2284999999999897E-2</v>
      </c>
      <c r="M856">
        <f t="shared" si="41"/>
        <v>0</v>
      </c>
    </row>
    <row r="857" spans="1:13" x14ac:dyDescent="0.3">
      <c r="A857" s="1">
        <v>1737136025979760</v>
      </c>
      <c r="B857" s="2">
        <v>45674</v>
      </c>
      <c r="C857">
        <v>14</v>
      </c>
      <c r="D857">
        <v>47</v>
      </c>
      <c r="E857" s="1">
        <v>5979763</v>
      </c>
      <c r="F857" t="s">
        <v>10</v>
      </c>
      <c r="G857">
        <v>70096465</v>
      </c>
      <c r="K857">
        <f t="shared" si="39"/>
        <v>5.9797630000000002</v>
      </c>
      <c r="L857">
        <f t="shared" si="40"/>
        <v>3.2670999999999673E-2</v>
      </c>
      <c r="M857">
        <f t="shared" si="41"/>
        <v>0</v>
      </c>
    </row>
    <row r="858" spans="1:13" x14ac:dyDescent="0.3">
      <c r="A858" s="1">
        <v>1737136026012430</v>
      </c>
      <c r="B858" s="2">
        <v>45674</v>
      </c>
      <c r="C858">
        <v>14</v>
      </c>
      <c r="D858">
        <v>47</v>
      </c>
      <c r="E858" s="1">
        <v>6012434</v>
      </c>
      <c r="F858" t="s">
        <v>10</v>
      </c>
      <c r="G858">
        <v>70096465</v>
      </c>
      <c r="K858">
        <f t="shared" si="39"/>
        <v>6.0124339999999998</v>
      </c>
      <c r="L858">
        <f t="shared" si="40"/>
        <v>3.2013000000000069E-2</v>
      </c>
      <c r="M858">
        <f t="shared" si="41"/>
        <v>0</v>
      </c>
    </row>
    <row r="859" spans="1:13" x14ac:dyDescent="0.3">
      <c r="A859" s="1">
        <v>1737136026044440</v>
      </c>
      <c r="B859" s="2">
        <v>45674</v>
      </c>
      <c r="C859">
        <v>14</v>
      </c>
      <c r="D859">
        <v>47</v>
      </c>
      <c r="E859" s="1">
        <v>6044447</v>
      </c>
      <c r="F859" t="s">
        <v>10</v>
      </c>
      <c r="G859">
        <v>70096465</v>
      </c>
      <c r="K859">
        <f t="shared" si="39"/>
        <v>6.0444469999999999</v>
      </c>
      <c r="L859">
        <f t="shared" si="40"/>
        <v>3.1978000000000506E-2</v>
      </c>
      <c r="M859">
        <f t="shared" si="41"/>
        <v>0</v>
      </c>
    </row>
    <row r="860" spans="1:13" x14ac:dyDescent="0.3">
      <c r="A860" s="1">
        <v>1737136026076420</v>
      </c>
      <c r="B860" s="2">
        <v>45674</v>
      </c>
      <c r="C860">
        <v>14</v>
      </c>
      <c r="D860">
        <v>47</v>
      </c>
      <c r="E860" s="1">
        <v>6076425</v>
      </c>
      <c r="F860" t="s">
        <v>10</v>
      </c>
      <c r="G860">
        <v>70096465</v>
      </c>
      <c r="K860">
        <f t="shared" si="39"/>
        <v>6.0764250000000004</v>
      </c>
      <c r="L860">
        <f t="shared" si="40"/>
        <v>3.2390999999999615E-2</v>
      </c>
      <c r="M860">
        <f t="shared" si="41"/>
        <v>0</v>
      </c>
    </row>
    <row r="861" spans="1:13" x14ac:dyDescent="0.3">
      <c r="A861" s="1">
        <v>1737136026108810</v>
      </c>
      <c r="B861" s="2">
        <v>45674</v>
      </c>
      <c r="C861">
        <v>14</v>
      </c>
      <c r="D861">
        <v>47</v>
      </c>
      <c r="E861" s="1">
        <v>6108816</v>
      </c>
      <c r="F861" t="s">
        <v>10</v>
      </c>
      <c r="G861">
        <v>70096465</v>
      </c>
      <c r="K861">
        <f t="shared" si="39"/>
        <v>6.108816</v>
      </c>
      <c r="L861">
        <f t="shared" si="40"/>
        <v>3.2613999999999699E-2</v>
      </c>
      <c r="M861">
        <f t="shared" si="41"/>
        <v>27</v>
      </c>
    </row>
    <row r="862" spans="1:13" x14ac:dyDescent="0.3">
      <c r="A862" s="1">
        <v>173713602614143</v>
      </c>
      <c r="B862" s="2">
        <v>45674</v>
      </c>
      <c r="C862">
        <v>14</v>
      </c>
      <c r="D862">
        <v>47</v>
      </c>
      <c r="E862" s="1">
        <v>6141430</v>
      </c>
      <c r="F862" t="s">
        <v>10</v>
      </c>
      <c r="G862">
        <v>70096492</v>
      </c>
      <c r="K862">
        <f t="shared" si="39"/>
        <v>6.1414299999999997</v>
      </c>
      <c r="L862">
        <f t="shared" si="40"/>
        <v>3.2015000000000349E-2</v>
      </c>
      <c r="M862">
        <f t="shared" si="41"/>
        <v>15</v>
      </c>
    </row>
    <row r="863" spans="1:13" x14ac:dyDescent="0.3">
      <c r="A863" s="1">
        <v>1737136026173440</v>
      </c>
      <c r="B863" s="2">
        <v>45674</v>
      </c>
      <c r="C863">
        <v>14</v>
      </c>
      <c r="D863">
        <v>47</v>
      </c>
      <c r="E863" s="1">
        <v>6173445</v>
      </c>
      <c r="F863" t="s">
        <v>10</v>
      </c>
      <c r="G863">
        <v>70096507</v>
      </c>
      <c r="K863">
        <f t="shared" si="39"/>
        <v>6.1734450000000001</v>
      </c>
      <c r="L863">
        <f t="shared" si="40"/>
        <v>3.2721999999999696E-2</v>
      </c>
      <c r="M863">
        <f t="shared" si="41"/>
        <v>20</v>
      </c>
    </row>
    <row r="864" spans="1:13" x14ac:dyDescent="0.3">
      <c r="A864" s="1">
        <v>1737136026206160</v>
      </c>
      <c r="B864" s="2">
        <v>45674</v>
      </c>
      <c r="C864">
        <v>14</v>
      </c>
      <c r="D864">
        <v>47</v>
      </c>
      <c r="E864" s="1">
        <v>6206167</v>
      </c>
      <c r="F864" t="s">
        <v>12</v>
      </c>
      <c r="G864">
        <v>70096527</v>
      </c>
      <c r="K864">
        <f t="shared" si="39"/>
        <v>6.2061669999999998</v>
      </c>
      <c r="L864">
        <f t="shared" si="40"/>
        <v>3.2119999999999926E-2</v>
      </c>
      <c r="M864">
        <f t="shared" si="41"/>
        <v>27</v>
      </c>
    </row>
    <row r="865" spans="1:13" x14ac:dyDescent="0.3">
      <c r="A865" s="1">
        <v>1737136026238280</v>
      </c>
      <c r="B865" s="2">
        <v>45674</v>
      </c>
      <c r="C865">
        <v>14</v>
      </c>
      <c r="D865">
        <v>47</v>
      </c>
      <c r="E865" s="1">
        <v>6238287</v>
      </c>
      <c r="F865" t="s">
        <v>12</v>
      </c>
      <c r="G865">
        <v>70096554</v>
      </c>
      <c r="K865">
        <f t="shared" si="39"/>
        <v>6.2382869999999997</v>
      </c>
      <c r="L865">
        <f t="shared" si="40"/>
        <v>3.2334000000000529E-2</v>
      </c>
      <c r="M865">
        <f t="shared" si="41"/>
        <v>0</v>
      </c>
    </row>
    <row r="866" spans="1:13" x14ac:dyDescent="0.3">
      <c r="A866" s="1">
        <v>1737136026270620</v>
      </c>
      <c r="B866" s="2">
        <v>45674</v>
      </c>
      <c r="C866">
        <v>14</v>
      </c>
      <c r="D866">
        <v>47</v>
      </c>
      <c r="E866" s="1">
        <v>6270621</v>
      </c>
      <c r="F866" t="s">
        <v>12</v>
      </c>
      <c r="G866">
        <v>70096554</v>
      </c>
      <c r="K866">
        <f t="shared" si="39"/>
        <v>6.2706210000000002</v>
      </c>
      <c r="L866">
        <f t="shared" si="40"/>
        <v>3.1610999999999834E-2</v>
      </c>
      <c r="M866">
        <f t="shared" si="41"/>
        <v>0</v>
      </c>
    </row>
    <row r="867" spans="1:13" x14ac:dyDescent="0.3">
      <c r="A867" s="1">
        <v>1737136026302230</v>
      </c>
      <c r="B867" s="2">
        <v>45674</v>
      </c>
      <c r="C867">
        <v>14</v>
      </c>
      <c r="D867">
        <v>47</v>
      </c>
      <c r="E867" s="1">
        <v>6302232</v>
      </c>
      <c r="F867" t="s">
        <v>12</v>
      </c>
      <c r="G867">
        <v>70096554</v>
      </c>
      <c r="K867">
        <f t="shared" si="39"/>
        <v>6.3022320000000001</v>
      </c>
      <c r="L867">
        <f t="shared" si="40"/>
        <v>3.3235999999999599E-2</v>
      </c>
      <c r="M867">
        <f t="shared" si="41"/>
        <v>0</v>
      </c>
    </row>
    <row r="868" spans="1:13" x14ac:dyDescent="0.3">
      <c r="A868" s="1">
        <v>1737136026335460</v>
      </c>
      <c r="B868" s="2">
        <v>45674</v>
      </c>
      <c r="C868">
        <v>14</v>
      </c>
      <c r="D868">
        <v>47</v>
      </c>
      <c r="E868" s="1">
        <v>6335468</v>
      </c>
      <c r="F868" t="s">
        <v>12</v>
      </c>
      <c r="G868">
        <v>70096554</v>
      </c>
      <c r="K868">
        <f t="shared" si="39"/>
        <v>6.3354679999999997</v>
      </c>
      <c r="L868">
        <f t="shared" si="40"/>
        <v>3.2127000000000017E-2</v>
      </c>
      <c r="M868">
        <f t="shared" si="41"/>
        <v>136</v>
      </c>
    </row>
    <row r="869" spans="1:13" x14ac:dyDescent="0.3">
      <c r="A869" s="1">
        <v>1737136026367590</v>
      </c>
      <c r="B869" s="2">
        <v>45674</v>
      </c>
      <c r="C869">
        <v>14</v>
      </c>
      <c r="D869">
        <v>47</v>
      </c>
      <c r="E869" s="1">
        <v>6367595</v>
      </c>
      <c r="F869" t="s">
        <v>13</v>
      </c>
      <c r="G869">
        <v>70096690</v>
      </c>
      <c r="K869">
        <f t="shared" si="39"/>
        <v>6.3675949999999997</v>
      </c>
      <c r="L869">
        <f t="shared" si="40"/>
        <v>3.2456000000000707E-2</v>
      </c>
      <c r="M869">
        <f t="shared" si="41"/>
        <v>2</v>
      </c>
    </row>
    <row r="870" spans="1:13" x14ac:dyDescent="0.3">
      <c r="A870" s="1">
        <v>1737136026400050</v>
      </c>
      <c r="B870" s="2">
        <v>45674</v>
      </c>
      <c r="C870">
        <v>14</v>
      </c>
      <c r="D870">
        <v>47</v>
      </c>
      <c r="E870" s="1">
        <v>6400051</v>
      </c>
      <c r="F870" t="s">
        <v>13</v>
      </c>
      <c r="G870">
        <v>70096692</v>
      </c>
      <c r="K870">
        <f t="shared" si="39"/>
        <v>6.4000510000000004</v>
      </c>
      <c r="L870">
        <f t="shared" si="40"/>
        <v>3.2000000000000028E-2</v>
      </c>
      <c r="M870">
        <f t="shared" si="41"/>
        <v>0</v>
      </c>
    </row>
    <row r="871" spans="1:13" x14ac:dyDescent="0.3">
      <c r="A871" s="1">
        <v>1737136026432050</v>
      </c>
      <c r="B871" s="2">
        <v>45674</v>
      </c>
      <c r="C871">
        <v>14</v>
      </c>
      <c r="D871">
        <v>47</v>
      </c>
      <c r="E871" s="1">
        <v>6432051</v>
      </c>
      <c r="F871" t="s">
        <v>13</v>
      </c>
      <c r="G871">
        <v>70096692</v>
      </c>
      <c r="K871">
        <f t="shared" si="39"/>
        <v>6.4320510000000004</v>
      </c>
      <c r="L871">
        <f t="shared" si="40"/>
        <v>3.2428999999999597E-2</v>
      </c>
      <c r="M871">
        <f t="shared" si="41"/>
        <v>0</v>
      </c>
    </row>
    <row r="872" spans="1:13" x14ac:dyDescent="0.3">
      <c r="A872" s="1">
        <v>173713602646448</v>
      </c>
      <c r="B872" s="2">
        <v>45674</v>
      </c>
      <c r="C872">
        <v>14</v>
      </c>
      <c r="D872">
        <v>47</v>
      </c>
      <c r="E872" s="1">
        <v>6464480</v>
      </c>
      <c r="F872" t="s">
        <v>13</v>
      </c>
      <c r="G872">
        <v>70096692</v>
      </c>
      <c r="K872">
        <f t="shared" si="39"/>
        <v>6.46448</v>
      </c>
      <c r="L872">
        <f t="shared" si="40"/>
        <v>3.1911000000000023E-2</v>
      </c>
      <c r="M872">
        <f t="shared" si="41"/>
        <v>0</v>
      </c>
    </row>
    <row r="873" spans="1:13" x14ac:dyDescent="0.3">
      <c r="A873" s="1">
        <v>1737136026496390</v>
      </c>
      <c r="B873" s="2">
        <v>45674</v>
      </c>
      <c r="C873">
        <v>14</v>
      </c>
      <c r="D873">
        <v>47</v>
      </c>
      <c r="E873" s="1">
        <v>6496391</v>
      </c>
      <c r="F873" t="s">
        <v>13</v>
      </c>
      <c r="G873">
        <v>70096692</v>
      </c>
      <c r="K873">
        <f t="shared" si="39"/>
        <v>6.496391</v>
      </c>
      <c r="L873">
        <f t="shared" si="40"/>
        <v>3.2115000000000116E-2</v>
      </c>
      <c r="M873">
        <f t="shared" si="41"/>
        <v>0</v>
      </c>
    </row>
    <row r="874" spans="1:13" x14ac:dyDescent="0.3">
      <c r="A874" s="1">
        <v>1737136026528500</v>
      </c>
      <c r="B874" s="2">
        <v>45674</v>
      </c>
      <c r="C874">
        <v>14</v>
      </c>
      <c r="D874">
        <v>47</v>
      </c>
      <c r="E874" s="1">
        <v>6528506</v>
      </c>
      <c r="F874" t="s">
        <v>13</v>
      </c>
      <c r="G874">
        <v>70096692</v>
      </c>
      <c r="K874">
        <f t="shared" si="39"/>
        <v>6.5285060000000001</v>
      </c>
      <c r="L874">
        <f t="shared" si="40"/>
        <v>3.2966000000000051E-2</v>
      </c>
      <c r="M874">
        <f t="shared" si="41"/>
        <v>0</v>
      </c>
    </row>
    <row r="875" spans="1:13" x14ac:dyDescent="0.3">
      <c r="A875" s="1">
        <v>1737136026561470</v>
      </c>
      <c r="B875" s="2">
        <v>45674</v>
      </c>
      <c r="C875">
        <v>14</v>
      </c>
      <c r="D875">
        <v>47</v>
      </c>
      <c r="E875" s="1">
        <v>6561472</v>
      </c>
      <c r="F875" t="s">
        <v>13</v>
      </c>
      <c r="G875">
        <v>70096692</v>
      </c>
      <c r="K875">
        <f t="shared" si="39"/>
        <v>6.5614720000000002</v>
      </c>
      <c r="L875">
        <f t="shared" si="40"/>
        <v>3.2042999999999822E-2</v>
      </c>
      <c r="M875">
        <f t="shared" si="41"/>
        <v>0</v>
      </c>
    </row>
    <row r="876" spans="1:13" x14ac:dyDescent="0.3">
      <c r="A876" s="1">
        <v>1737136026593510</v>
      </c>
      <c r="B876" s="2">
        <v>45674</v>
      </c>
      <c r="C876">
        <v>14</v>
      </c>
      <c r="D876">
        <v>47</v>
      </c>
      <c r="E876" s="1">
        <v>6593515</v>
      </c>
      <c r="F876" t="s">
        <v>13</v>
      </c>
      <c r="G876">
        <v>70096692</v>
      </c>
      <c r="K876">
        <f t="shared" si="39"/>
        <v>6.593515</v>
      </c>
      <c r="L876">
        <f t="shared" si="40"/>
        <v>3.2079000000000413E-2</v>
      </c>
      <c r="M876">
        <f t="shared" si="41"/>
        <v>0</v>
      </c>
    </row>
    <row r="877" spans="1:13" x14ac:dyDescent="0.3">
      <c r="A877" s="1">
        <v>1737136026625590</v>
      </c>
      <c r="B877" s="2">
        <v>45674</v>
      </c>
      <c r="C877">
        <v>14</v>
      </c>
      <c r="D877">
        <v>47</v>
      </c>
      <c r="E877" s="1">
        <v>6625594</v>
      </c>
      <c r="F877" t="s">
        <v>13</v>
      </c>
      <c r="G877">
        <v>70096692</v>
      </c>
      <c r="K877">
        <f t="shared" si="39"/>
        <v>6.6255940000000004</v>
      </c>
      <c r="L877">
        <f t="shared" si="40"/>
        <v>3.1988999999999379E-2</v>
      </c>
      <c r="M877">
        <f t="shared" si="41"/>
        <v>5</v>
      </c>
    </row>
    <row r="878" spans="1:13" x14ac:dyDescent="0.3">
      <c r="A878" s="1">
        <v>1737136026657580</v>
      </c>
      <c r="B878" s="2">
        <v>45674</v>
      </c>
      <c r="C878">
        <v>14</v>
      </c>
      <c r="D878">
        <v>47</v>
      </c>
      <c r="E878" s="1">
        <v>6657583</v>
      </c>
      <c r="F878" t="s">
        <v>13</v>
      </c>
      <c r="G878">
        <v>70096697</v>
      </c>
      <c r="K878">
        <f t="shared" si="39"/>
        <v>6.6575829999999998</v>
      </c>
      <c r="L878">
        <f t="shared" si="40"/>
        <v>3.2309999999999839E-2</v>
      </c>
      <c r="M878">
        <f t="shared" si="41"/>
        <v>37</v>
      </c>
    </row>
    <row r="879" spans="1:13" x14ac:dyDescent="0.3">
      <c r="A879" s="1">
        <v>1737136026689890</v>
      </c>
      <c r="B879" s="2">
        <v>45674</v>
      </c>
      <c r="C879">
        <v>14</v>
      </c>
      <c r="D879">
        <v>47</v>
      </c>
      <c r="E879" s="1">
        <v>6689893</v>
      </c>
      <c r="F879" t="s">
        <v>13</v>
      </c>
      <c r="G879">
        <v>70096734</v>
      </c>
      <c r="K879">
        <f t="shared" si="39"/>
        <v>6.6898929999999996</v>
      </c>
      <c r="L879">
        <f t="shared" si="40"/>
        <v>3.2098000000000404E-2</v>
      </c>
      <c r="M879">
        <f t="shared" si="41"/>
        <v>60</v>
      </c>
    </row>
    <row r="880" spans="1:13" x14ac:dyDescent="0.3">
      <c r="A880" s="1">
        <v>1737136026721990</v>
      </c>
      <c r="B880" s="2">
        <v>45674</v>
      </c>
      <c r="C880">
        <v>14</v>
      </c>
      <c r="D880">
        <v>47</v>
      </c>
      <c r="E880" s="1">
        <v>6721991</v>
      </c>
      <c r="F880" t="s">
        <v>14</v>
      </c>
      <c r="G880">
        <v>70096794</v>
      </c>
      <c r="K880">
        <f t="shared" si="39"/>
        <v>6.721991</v>
      </c>
      <c r="L880">
        <f t="shared" si="40"/>
        <v>3.2568000000000374E-2</v>
      </c>
      <c r="M880">
        <f t="shared" si="41"/>
        <v>66</v>
      </c>
    </row>
    <row r="881" spans="1:13" x14ac:dyDescent="0.3">
      <c r="A881" s="1">
        <v>1737136026754550</v>
      </c>
      <c r="B881" s="2">
        <v>45674</v>
      </c>
      <c r="C881">
        <v>14</v>
      </c>
      <c r="D881">
        <v>47</v>
      </c>
      <c r="E881" s="1">
        <v>6754559</v>
      </c>
      <c r="F881" t="s">
        <v>15</v>
      </c>
      <c r="G881">
        <v>70096860</v>
      </c>
      <c r="K881">
        <f t="shared" si="39"/>
        <v>6.7545590000000004</v>
      </c>
      <c r="L881">
        <f t="shared" si="40"/>
        <v>6.2410999999999994E-2</v>
      </c>
      <c r="M881">
        <f t="shared" si="41"/>
        <v>0</v>
      </c>
    </row>
    <row r="882" spans="1:13" x14ac:dyDescent="0.3">
      <c r="A882" s="1">
        <v>173713602681697</v>
      </c>
      <c r="B882" s="2">
        <v>45674</v>
      </c>
      <c r="C882">
        <v>14</v>
      </c>
      <c r="D882">
        <v>47</v>
      </c>
      <c r="E882" s="1">
        <v>6816970</v>
      </c>
      <c r="F882" t="s">
        <v>15</v>
      </c>
      <c r="G882">
        <v>70096860</v>
      </c>
      <c r="K882">
        <f t="shared" si="39"/>
        <v>6.8169700000000004</v>
      </c>
      <c r="L882">
        <f t="shared" si="40"/>
        <v>2.0019999999991711E-3</v>
      </c>
      <c r="M882">
        <f t="shared" si="41"/>
        <v>0</v>
      </c>
    </row>
    <row r="883" spans="1:13" x14ac:dyDescent="0.3">
      <c r="A883" s="1">
        <v>1737136026818970</v>
      </c>
      <c r="B883" s="2">
        <v>45674</v>
      </c>
      <c r="C883">
        <v>14</v>
      </c>
      <c r="D883">
        <v>47</v>
      </c>
      <c r="E883" s="1">
        <v>6818972</v>
      </c>
      <c r="F883" t="s">
        <v>15</v>
      </c>
      <c r="G883">
        <v>70096860</v>
      </c>
      <c r="K883">
        <f t="shared" si="39"/>
        <v>6.8189719999999996</v>
      </c>
      <c r="L883">
        <f t="shared" si="40"/>
        <v>3.2985000000000042E-2</v>
      </c>
      <c r="M883">
        <f t="shared" si="41"/>
        <v>90</v>
      </c>
    </row>
    <row r="884" spans="1:13" x14ac:dyDescent="0.3">
      <c r="A884" s="1">
        <v>1737136026851950</v>
      </c>
      <c r="B884" s="2">
        <v>45674</v>
      </c>
      <c r="C884">
        <v>14</v>
      </c>
      <c r="D884">
        <v>47</v>
      </c>
      <c r="E884" s="1">
        <v>6851957</v>
      </c>
      <c r="F884" t="s">
        <v>16</v>
      </c>
      <c r="G884">
        <v>70096950</v>
      </c>
      <c r="K884">
        <f t="shared" si="39"/>
        <v>6.8519569999999996</v>
      </c>
      <c r="L884">
        <f t="shared" si="40"/>
        <v>3.2002000000000308E-2</v>
      </c>
      <c r="M884">
        <f t="shared" si="41"/>
        <v>0</v>
      </c>
    </row>
    <row r="885" spans="1:13" x14ac:dyDescent="0.3">
      <c r="A885" s="1">
        <v>1737136026883950</v>
      </c>
      <c r="B885" s="2">
        <v>45674</v>
      </c>
      <c r="C885">
        <v>14</v>
      </c>
      <c r="D885">
        <v>47</v>
      </c>
      <c r="E885" s="1">
        <v>6883959</v>
      </c>
      <c r="F885" t="s">
        <v>16</v>
      </c>
      <c r="G885">
        <v>70096950</v>
      </c>
      <c r="K885">
        <f t="shared" si="39"/>
        <v>6.8839589999999999</v>
      </c>
      <c r="L885">
        <f t="shared" si="40"/>
        <v>3.1819999999999737E-2</v>
      </c>
      <c r="M885">
        <f t="shared" si="41"/>
        <v>0</v>
      </c>
    </row>
    <row r="886" spans="1:13" x14ac:dyDescent="0.3">
      <c r="A886" s="1">
        <v>1737136026915770</v>
      </c>
      <c r="B886" s="2">
        <v>45674</v>
      </c>
      <c r="C886">
        <v>14</v>
      </c>
      <c r="D886">
        <v>47</v>
      </c>
      <c r="E886" s="1">
        <v>6915779</v>
      </c>
      <c r="F886" t="s">
        <v>16</v>
      </c>
      <c r="G886">
        <v>70096950</v>
      </c>
      <c r="K886">
        <f t="shared" si="39"/>
        <v>6.9157789999999997</v>
      </c>
      <c r="L886">
        <f t="shared" si="40"/>
        <v>3.3056000000000196E-2</v>
      </c>
      <c r="M886">
        <f t="shared" si="41"/>
        <v>0</v>
      </c>
    </row>
    <row r="887" spans="1:13" x14ac:dyDescent="0.3">
      <c r="A887" s="1">
        <v>1737136026948830</v>
      </c>
      <c r="B887" s="2">
        <v>45674</v>
      </c>
      <c r="C887">
        <v>14</v>
      </c>
      <c r="D887">
        <v>47</v>
      </c>
      <c r="E887" s="1">
        <v>6948835</v>
      </c>
      <c r="F887" t="s">
        <v>16</v>
      </c>
      <c r="G887">
        <v>70096950</v>
      </c>
      <c r="K887">
        <f t="shared" si="39"/>
        <v>6.9488349999999999</v>
      </c>
      <c r="L887">
        <f t="shared" si="40"/>
        <v>3.2075999999999993E-2</v>
      </c>
      <c r="M887">
        <f t="shared" si="41"/>
        <v>0</v>
      </c>
    </row>
    <row r="888" spans="1:13" x14ac:dyDescent="0.3">
      <c r="A888" s="1">
        <v>1737136026980910</v>
      </c>
      <c r="B888" s="2">
        <v>45674</v>
      </c>
      <c r="C888">
        <v>14</v>
      </c>
      <c r="D888">
        <v>47</v>
      </c>
      <c r="E888" s="1">
        <v>6980911</v>
      </c>
      <c r="F888" t="s">
        <v>16</v>
      </c>
      <c r="G888">
        <v>70096950</v>
      </c>
      <c r="K888">
        <f t="shared" si="39"/>
        <v>6.9809109999999999</v>
      </c>
      <c r="L888">
        <f t="shared" si="40"/>
        <v>3.1647000000000425E-2</v>
      </c>
      <c r="M888">
        <f t="shared" si="41"/>
        <v>0</v>
      </c>
    </row>
    <row r="889" spans="1:13" x14ac:dyDescent="0.3">
      <c r="A889" s="1">
        <v>1737136027012550</v>
      </c>
      <c r="B889" s="2">
        <v>45674</v>
      </c>
      <c r="C889">
        <v>14</v>
      </c>
      <c r="D889">
        <v>47</v>
      </c>
      <c r="E889" s="1">
        <v>7012558</v>
      </c>
      <c r="F889" t="s">
        <v>16</v>
      </c>
      <c r="G889">
        <v>70096950</v>
      </c>
      <c r="K889">
        <f t="shared" si="39"/>
        <v>7.0125580000000003</v>
      </c>
      <c r="L889">
        <f t="shared" si="40"/>
        <v>3.2979999999999343E-2</v>
      </c>
      <c r="M889">
        <f t="shared" si="41"/>
        <v>0</v>
      </c>
    </row>
    <row r="890" spans="1:13" x14ac:dyDescent="0.3">
      <c r="A890" s="1">
        <v>1737136027045530</v>
      </c>
      <c r="B890" s="2">
        <v>45674</v>
      </c>
      <c r="C890">
        <v>14</v>
      </c>
      <c r="D890">
        <v>47</v>
      </c>
      <c r="E890" s="1">
        <v>7045538</v>
      </c>
      <c r="F890" t="s">
        <v>16</v>
      </c>
      <c r="G890">
        <v>70096950</v>
      </c>
      <c r="K890">
        <f t="shared" si="39"/>
        <v>7.0455379999999996</v>
      </c>
      <c r="L890">
        <f t="shared" si="40"/>
        <v>3.1746000000000052E-2</v>
      </c>
      <c r="M890">
        <f t="shared" si="41"/>
        <v>10</v>
      </c>
    </row>
    <row r="891" spans="1:13" x14ac:dyDescent="0.3">
      <c r="A891" s="1">
        <v>1737136027077280</v>
      </c>
      <c r="B891" s="2">
        <v>45674</v>
      </c>
      <c r="C891">
        <v>14</v>
      </c>
      <c r="D891">
        <v>47</v>
      </c>
      <c r="E891" s="1">
        <v>7077284</v>
      </c>
      <c r="F891" t="s">
        <v>16</v>
      </c>
      <c r="G891">
        <v>70096960</v>
      </c>
      <c r="K891">
        <f t="shared" si="39"/>
        <v>7.0772839999999997</v>
      </c>
      <c r="L891">
        <f t="shared" si="40"/>
        <v>3.2538000000000622E-2</v>
      </c>
      <c r="M891">
        <f t="shared" si="41"/>
        <v>32</v>
      </c>
    </row>
    <row r="892" spans="1:13" x14ac:dyDescent="0.3">
      <c r="A892" s="1">
        <v>1737136027109820</v>
      </c>
      <c r="B892" s="2">
        <v>45674</v>
      </c>
      <c r="C892">
        <v>14</v>
      </c>
      <c r="D892">
        <v>47</v>
      </c>
      <c r="E892" s="1">
        <v>7109822</v>
      </c>
      <c r="F892" t="s">
        <v>16</v>
      </c>
      <c r="G892">
        <v>70096992</v>
      </c>
      <c r="K892">
        <f t="shared" si="39"/>
        <v>7.1098220000000003</v>
      </c>
      <c r="L892">
        <f t="shared" si="40"/>
        <v>3.1953999999999816E-2</v>
      </c>
      <c r="M892">
        <f t="shared" si="41"/>
        <v>63</v>
      </c>
    </row>
    <row r="893" spans="1:13" x14ac:dyDescent="0.3">
      <c r="A893" s="1">
        <v>1737136027141770</v>
      </c>
      <c r="B893" s="2">
        <v>45674</v>
      </c>
      <c r="C893">
        <v>14</v>
      </c>
      <c r="D893">
        <v>47</v>
      </c>
      <c r="E893" s="1">
        <v>7141776</v>
      </c>
      <c r="F893" t="s">
        <v>17</v>
      </c>
      <c r="G893">
        <v>70097055</v>
      </c>
      <c r="K893">
        <f t="shared" si="39"/>
        <v>7.1417760000000001</v>
      </c>
      <c r="L893">
        <f t="shared" si="40"/>
        <v>3.2763000000000098E-2</v>
      </c>
      <c r="M893">
        <f t="shared" si="41"/>
        <v>85</v>
      </c>
    </row>
    <row r="894" spans="1:13" x14ac:dyDescent="0.3">
      <c r="A894" s="1">
        <v>1737136027174530</v>
      </c>
      <c r="B894" s="2">
        <v>45674</v>
      </c>
      <c r="C894">
        <v>14</v>
      </c>
      <c r="D894">
        <v>47</v>
      </c>
      <c r="E894" s="1">
        <v>7174539</v>
      </c>
      <c r="F894" t="s">
        <v>18</v>
      </c>
      <c r="G894">
        <v>70097140</v>
      </c>
      <c r="K894">
        <f t="shared" si="39"/>
        <v>7.1745390000000002</v>
      </c>
      <c r="L894">
        <f t="shared" si="40"/>
        <v>3.2001000000000168E-2</v>
      </c>
      <c r="M894">
        <f t="shared" si="41"/>
        <v>80</v>
      </c>
    </row>
    <row r="895" spans="1:13" x14ac:dyDescent="0.3">
      <c r="A895" s="1">
        <v>173713602720654</v>
      </c>
      <c r="B895" s="2">
        <v>45674</v>
      </c>
      <c r="C895">
        <v>14</v>
      </c>
      <c r="D895">
        <v>47</v>
      </c>
      <c r="E895" s="1">
        <v>7206540</v>
      </c>
      <c r="F895" t="s">
        <v>19</v>
      </c>
      <c r="G895">
        <v>70097220</v>
      </c>
      <c r="K895">
        <f t="shared" si="39"/>
        <v>7.2065400000000004</v>
      </c>
      <c r="L895">
        <f t="shared" si="40"/>
        <v>3.2090999999999426E-2</v>
      </c>
      <c r="M895">
        <f t="shared" si="41"/>
        <v>0</v>
      </c>
    </row>
    <row r="896" spans="1:13" x14ac:dyDescent="0.3">
      <c r="A896" s="1">
        <v>1737136027238630</v>
      </c>
      <c r="B896" s="2">
        <v>45674</v>
      </c>
      <c r="C896">
        <v>14</v>
      </c>
      <c r="D896">
        <v>47</v>
      </c>
      <c r="E896" s="1">
        <v>7238631</v>
      </c>
      <c r="F896" t="s">
        <v>19</v>
      </c>
      <c r="G896">
        <v>70097220</v>
      </c>
      <c r="K896">
        <f t="shared" si="39"/>
        <v>7.2386309999999998</v>
      </c>
      <c r="L896">
        <f t="shared" si="40"/>
        <v>3.3052000000000525E-2</v>
      </c>
      <c r="M896">
        <f t="shared" si="41"/>
        <v>81</v>
      </c>
    </row>
    <row r="897" spans="1:13" x14ac:dyDescent="0.3">
      <c r="A897" s="1">
        <v>1737136027271680</v>
      </c>
      <c r="B897" s="2">
        <v>45674</v>
      </c>
      <c r="C897">
        <v>14</v>
      </c>
      <c r="D897">
        <v>47</v>
      </c>
      <c r="E897" s="1">
        <v>7271683</v>
      </c>
      <c r="F897" t="s">
        <v>20</v>
      </c>
      <c r="G897">
        <v>70097301</v>
      </c>
      <c r="K897">
        <f t="shared" si="39"/>
        <v>7.2716830000000003</v>
      </c>
      <c r="L897">
        <f t="shared" si="40"/>
        <v>3.1799999999999606E-2</v>
      </c>
      <c r="M897">
        <f t="shared" si="41"/>
        <v>0</v>
      </c>
    </row>
    <row r="898" spans="1:13" x14ac:dyDescent="0.3">
      <c r="A898" s="1">
        <v>1737136027303480</v>
      </c>
      <c r="B898" s="2">
        <v>45674</v>
      </c>
      <c r="C898">
        <v>14</v>
      </c>
      <c r="D898">
        <v>47</v>
      </c>
      <c r="E898" s="1">
        <v>7303483</v>
      </c>
      <c r="F898" t="s">
        <v>20</v>
      </c>
      <c r="G898">
        <v>70097301</v>
      </c>
      <c r="K898">
        <f t="shared" si="39"/>
        <v>7.3034829999999999</v>
      </c>
      <c r="L898">
        <f t="shared" si="40"/>
        <v>3.1995000000000218E-2</v>
      </c>
      <c r="M898">
        <f t="shared" si="41"/>
        <v>0</v>
      </c>
    </row>
    <row r="899" spans="1:13" x14ac:dyDescent="0.3">
      <c r="A899" s="1">
        <v>1737136027335470</v>
      </c>
      <c r="B899" s="2">
        <v>45674</v>
      </c>
      <c r="C899">
        <v>14</v>
      </c>
      <c r="D899">
        <v>47</v>
      </c>
      <c r="E899" s="1">
        <v>7335478</v>
      </c>
      <c r="F899" t="s">
        <v>20</v>
      </c>
      <c r="G899">
        <v>70097301</v>
      </c>
      <c r="K899">
        <f t="shared" ref="K899:K962" si="42">E899/1000000</f>
        <v>7.3354780000000002</v>
      </c>
      <c r="L899">
        <f t="shared" ref="L899:L962" si="43">K900-K899</f>
        <v>3.3147999999999733E-2</v>
      </c>
      <c r="M899">
        <f t="shared" ref="M899:M962" si="44">G900-G899</f>
        <v>0</v>
      </c>
    </row>
    <row r="900" spans="1:13" x14ac:dyDescent="0.3">
      <c r="A900" s="1">
        <v>173713602736761</v>
      </c>
      <c r="B900" s="2">
        <v>45674</v>
      </c>
      <c r="C900">
        <v>14</v>
      </c>
      <c r="D900">
        <v>47</v>
      </c>
      <c r="E900" s="1">
        <v>7368626</v>
      </c>
      <c r="F900" t="s">
        <v>20</v>
      </c>
      <c r="G900">
        <v>70097301</v>
      </c>
      <c r="K900">
        <f t="shared" si="42"/>
        <v>7.3686259999999999</v>
      </c>
      <c r="L900">
        <f t="shared" si="43"/>
        <v>3.1922999999999924E-2</v>
      </c>
      <c r="M900">
        <f t="shared" si="44"/>
        <v>0</v>
      </c>
    </row>
    <row r="901" spans="1:13" x14ac:dyDescent="0.3">
      <c r="A901" s="1">
        <v>1737136027400540</v>
      </c>
      <c r="B901" s="2">
        <v>45674</v>
      </c>
      <c r="C901">
        <v>14</v>
      </c>
      <c r="D901">
        <v>47</v>
      </c>
      <c r="E901" s="1">
        <v>7400549</v>
      </c>
      <c r="F901" t="s">
        <v>20</v>
      </c>
      <c r="G901">
        <v>70097301</v>
      </c>
      <c r="K901">
        <f t="shared" si="42"/>
        <v>7.4005489999999998</v>
      </c>
      <c r="L901">
        <f t="shared" si="43"/>
        <v>3.1896999999999842E-2</v>
      </c>
      <c r="M901">
        <f t="shared" si="44"/>
        <v>2</v>
      </c>
    </row>
    <row r="902" spans="1:13" x14ac:dyDescent="0.3">
      <c r="A902" s="1">
        <v>1737136027432440</v>
      </c>
      <c r="B902" s="2">
        <v>45674</v>
      </c>
      <c r="C902">
        <v>14</v>
      </c>
      <c r="D902">
        <v>47</v>
      </c>
      <c r="E902" s="1">
        <v>7432446</v>
      </c>
      <c r="F902" t="s">
        <v>20</v>
      </c>
      <c r="G902">
        <v>70097303</v>
      </c>
      <c r="K902">
        <f t="shared" si="42"/>
        <v>7.4324459999999997</v>
      </c>
      <c r="L902">
        <f t="shared" si="43"/>
        <v>3.2999000000000223E-2</v>
      </c>
      <c r="M902">
        <f t="shared" si="44"/>
        <v>60</v>
      </c>
    </row>
    <row r="903" spans="1:13" x14ac:dyDescent="0.3">
      <c r="A903" s="1">
        <v>1737136027465440</v>
      </c>
      <c r="B903" s="2">
        <v>45674</v>
      </c>
      <c r="C903">
        <v>14</v>
      </c>
      <c r="D903">
        <v>47</v>
      </c>
      <c r="E903" s="1">
        <v>7465445</v>
      </c>
      <c r="F903" t="s">
        <v>20</v>
      </c>
      <c r="G903">
        <v>70097363</v>
      </c>
      <c r="K903">
        <f t="shared" si="42"/>
        <v>7.4654449999999999</v>
      </c>
      <c r="L903">
        <f t="shared" si="43"/>
        <v>3.1780000000000364E-2</v>
      </c>
      <c r="M903">
        <f t="shared" si="44"/>
        <v>96</v>
      </c>
    </row>
    <row r="904" spans="1:13" x14ac:dyDescent="0.3">
      <c r="A904" s="1">
        <v>1737136027497220</v>
      </c>
      <c r="B904" s="2">
        <v>45674</v>
      </c>
      <c r="C904">
        <v>14</v>
      </c>
      <c r="D904">
        <v>47</v>
      </c>
      <c r="E904" s="1">
        <v>7497225</v>
      </c>
      <c r="F904" t="s">
        <v>21</v>
      </c>
      <c r="G904">
        <v>70097459</v>
      </c>
      <c r="K904">
        <f t="shared" si="42"/>
        <v>7.4972250000000003</v>
      </c>
      <c r="L904">
        <f t="shared" si="43"/>
        <v>3.2429999999999737E-2</v>
      </c>
      <c r="M904">
        <f t="shared" si="44"/>
        <v>99</v>
      </c>
    </row>
    <row r="905" spans="1:13" x14ac:dyDescent="0.3">
      <c r="A905" s="1">
        <v>1737136027529650</v>
      </c>
      <c r="B905" s="2">
        <v>45674</v>
      </c>
      <c r="C905">
        <v>14</v>
      </c>
      <c r="D905">
        <v>47</v>
      </c>
      <c r="E905" s="1">
        <v>7529655</v>
      </c>
      <c r="F905" t="s">
        <v>22</v>
      </c>
      <c r="G905">
        <v>70097558</v>
      </c>
      <c r="K905">
        <f t="shared" si="42"/>
        <v>7.529655</v>
      </c>
      <c r="L905">
        <f t="shared" si="43"/>
        <v>3.2461999999999769E-2</v>
      </c>
      <c r="M905">
        <f t="shared" si="44"/>
        <v>0</v>
      </c>
    </row>
    <row r="906" spans="1:13" x14ac:dyDescent="0.3">
      <c r="A906" s="1">
        <v>1737136027562110</v>
      </c>
      <c r="B906" s="2">
        <v>45674</v>
      </c>
      <c r="C906">
        <v>14</v>
      </c>
      <c r="D906">
        <v>47</v>
      </c>
      <c r="E906" s="1">
        <v>7562117</v>
      </c>
      <c r="F906" t="s">
        <v>22</v>
      </c>
      <c r="G906">
        <v>70097558</v>
      </c>
      <c r="K906">
        <f t="shared" si="42"/>
        <v>7.5621169999999998</v>
      </c>
      <c r="L906">
        <f t="shared" si="43"/>
        <v>3.2137000000000526E-2</v>
      </c>
      <c r="M906">
        <f t="shared" si="44"/>
        <v>134</v>
      </c>
    </row>
    <row r="907" spans="1:13" x14ac:dyDescent="0.3">
      <c r="A907" s="1">
        <v>1737136027594250</v>
      </c>
      <c r="B907" s="2">
        <v>45674</v>
      </c>
      <c r="C907">
        <v>14</v>
      </c>
      <c r="D907">
        <v>47</v>
      </c>
      <c r="E907" s="1">
        <v>7594254</v>
      </c>
      <c r="F907" t="s">
        <v>23</v>
      </c>
      <c r="G907">
        <v>70097692</v>
      </c>
      <c r="K907">
        <f t="shared" si="42"/>
        <v>7.5942540000000003</v>
      </c>
      <c r="L907">
        <f t="shared" si="43"/>
        <v>3.2931999999999739E-2</v>
      </c>
      <c r="M907">
        <f t="shared" si="44"/>
        <v>1</v>
      </c>
    </row>
    <row r="908" spans="1:13" x14ac:dyDescent="0.3">
      <c r="A908" s="1">
        <v>1737136027627180</v>
      </c>
      <c r="B908" s="2">
        <v>45674</v>
      </c>
      <c r="C908">
        <v>14</v>
      </c>
      <c r="D908">
        <v>47</v>
      </c>
      <c r="E908" s="1">
        <v>7627186</v>
      </c>
      <c r="F908" t="s">
        <v>23</v>
      </c>
      <c r="G908">
        <v>70097693</v>
      </c>
      <c r="K908">
        <f t="shared" si="42"/>
        <v>7.627186</v>
      </c>
      <c r="L908">
        <f t="shared" si="43"/>
        <v>3.1893000000000171E-2</v>
      </c>
      <c r="M908">
        <f t="shared" si="44"/>
        <v>0</v>
      </c>
    </row>
    <row r="909" spans="1:13" x14ac:dyDescent="0.3">
      <c r="A909" s="1">
        <v>1737136027659070</v>
      </c>
      <c r="B909" s="2">
        <v>45674</v>
      </c>
      <c r="C909">
        <v>14</v>
      </c>
      <c r="D909">
        <v>47</v>
      </c>
      <c r="E909" s="1">
        <v>7659079</v>
      </c>
      <c r="F909" t="s">
        <v>23</v>
      </c>
      <c r="G909">
        <v>70097693</v>
      </c>
      <c r="K909">
        <f t="shared" si="42"/>
        <v>7.6590790000000002</v>
      </c>
      <c r="L909">
        <f t="shared" si="43"/>
        <v>3.2424999999999926E-2</v>
      </c>
      <c r="M909">
        <f t="shared" si="44"/>
        <v>0</v>
      </c>
    </row>
    <row r="910" spans="1:13" x14ac:dyDescent="0.3">
      <c r="A910" s="1">
        <v>1737136027691500</v>
      </c>
      <c r="B910" s="2">
        <v>45674</v>
      </c>
      <c r="C910">
        <v>14</v>
      </c>
      <c r="D910">
        <v>47</v>
      </c>
      <c r="E910" s="1">
        <v>7691504</v>
      </c>
      <c r="F910" t="s">
        <v>23</v>
      </c>
      <c r="G910">
        <v>70097693</v>
      </c>
      <c r="K910">
        <f t="shared" si="42"/>
        <v>7.6915040000000001</v>
      </c>
      <c r="L910">
        <f t="shared" si="43"/>
        <v>3.2093999999999845E-2</v>
      </c>
      <c r="M910">
        <f t="shared" si="44"/>
        <v>0</v>
      </c>
    </row>
    <row r="911" spans="1:13" x14ac:dyDescent="0.3">
      <c r="A911" s="1">
        <v>1737136027723590</v>
      </c>
      <c r="B911" s="2">
        <v>45674</v>
      </c>
      <c r="C911">
        <v>14</v>
      </c>
      <c r="D911">
        <v>47</v>
      </c>
      <c r="E911" s="1">
        <v>7723598</v>
      </c>
      <c r="F911" t="s">
        <v>23</v>
      </c>
      <c r="G911">
        <v>70097693</v>
      </c>
      <c r="K911">
        <f t="shared" si="42"/>
        <v>7.723598</v>
      </c>
      <c r="L911">
        <f t="shared" si="43"/>
        <v>3.1972999999999807E-2</v>
      </c>
      <c r="M911">
        <f t="shared" si="44"/>
        <v>0</v>
      </c>
    </row>
    <row r="912" spans="1:13" x14ac:dyDescent="0.3">
      <c r="A912" s="1">
        <v>1737136027755570</v>
      </c>
      <c r="B912" s="2">
        <v>45674</v>
      </c>
      <c r="C912">
        <v>14</v>
      </c>
      <c r="D912">
        <v>47</v>
      </c>
      <c r="E912" s="1">
        <v>7755571</v>
      </c>
      <c r="F912" t="s">
        <v>23</v>
      </c>
      <c r="G912">
        <v>70097693</v>
      </c>
      <c r="K912">
        <f t="shared" si="42"/>
        <v>7.7555709999999998</v>
      </c>
      <c r="L912">
        <f t="shared" si="43"/>
        <v>3.3068000000000097E-2</v>
      </c>
      <c r="M912">
        <f t="shared" si="44"/>
        <v>3</v>
      </c>
    </row>
    <row r="913" spans="1:13" x14ac:dyDescent="0.3">
      <c r="A913" s="1">
        <v>1737136027788630</v>
      </c>
      <c r="B913" s="2">
        <v>45674</v>
      </c>
      <c r="C913">
        <v>14</v>
      </c>
      <c r="D913">
        <v>47</v>
      </c>
      <c r="E913" s="1">
        <v>7788639</v>
      </c>
      <c r="F913" t="s">
        <v>23</v>
      </c>
      <c r="G913">
        <v>70097696</v>
      </c>
      <c r="K913">
        <f t="shared" si="42"/>
        <v>7.7886389999999999</v>
      </c>
      <c r="L913">
        <f t="shared" si="43"/>
        <v>3.1949000000000005E-2</v>
      </c>
      <c r="M913">
        <f t="shared" si="44"/>
        <v>71</v>
      </c>
    </row>
    <row r="914" spans="1:13" x14ac:dyDescent="0.3">
      <c r="A914" s="1">
        <v>1737136027820580</v>
      </c>
      <c r="B914" s="2">
        <v>45674</v>
      </c>
      <c r="C914">
        <v>14</v>
      </c>
      <c r="D914">
        <v>47</v>
      </c>
      <c r="E914" s="1">
        <v>7820588</v>
      </c>
      <c r="F914" t="s">
        <v>24</v>
      </c>
      <c r="G914">
        <v>70097767</v>
      </c>
      <c r="K914">
        <f t="shared" si="42"/>
        <v>7.8205879999999999</v>
      </c>
      <c r="L914">
        <f t="shared" si="43"/>
        <v>3.1943000000000055E-2</v>
      </c>
      <c r="M914">
        <f t="shared" si="44"/>
        <v>91</v>
      </c>
    </row>
    <row r="915" spans="1:13" x14ac:dyDescent="0.3">
      <c r="A915" s="1">
        <v>1737136027852530</v>
      </c>
      <c r="B915" s="2">
        <v>45674</v>
      </c>
      <c r="C915">
        <v>14</v>
      </c>
      <c r="D915">
        <v>47</v>
      </c>
      <c r="E915" s="1">
        <v>7852531</v>
      </c>
      <c r="F915" t="s">
        <v>25</v>
      </c>
      <c r="G915">
        <v>70097858</v>
      </c>
      <c r="K915">
        <f t="shared" si="42"/>
        <v>7.8525309999999999</v>
      </c>
      <c r="L915">
        <f t="shared" si="43"/>
        <v>3.3051999999999637E-2</v>
      </c>
      <c r="M915">
        <f t="shared" si="44"/>
        <v>0</v>
      </c>
    </row>
    <row r="916" spans="1:13" x14ac:dyDescent="0.3">
      <c r="A916" s="1">
        <v>1737136027885580</v>
      </c>
      <c r="B916" s="2">
        <v>45674</v>
      </c>
      <c r="C916">
        <v>14</v>
      </c>
      <c r="D916">
        <v>47</v>
      </c>
      <c r="E916" s="1">
        <v>7885583</v>
      </c>
      <c r="F916" t="s">
        <v>25</v>
      </c>
      <c r="G916">
        <v>70097858</v>
      </c>
      <c r="K916">
        <f t="shared" si="42"/>
        <v>7.8855829999999996</v>
      </c>
      <c r="L916">
        <f t="shared" si="43"/>
        <v>3.1845000000000567E-2</v>
      </c>
      <c r="M916">
        <f t="shared" si="44"/>
        <v>0</v>
      </c>
    </row>
    <row r="917" spans="1:13" x14ac:dyDescent="0.3">
      <c r="A917" s="1">
        <v>1737136027917420</v>
      </c>
      <c r="B917" s="2">
        <v>45674</v>
      </c>
      <c r="C917">
        <v>14</v>
      </c>
      <c r="D917">
        <v>47</v>
      </c>
      <c r="E917" s="1">
        <v>7917428</v>
      </c>
      <c r="F917" t="s">
        <v>25</v>
      </c>
      <c r="G917">
        <v>70097858</v>
      </c>
      <c r="K917">
        <f t="shared" si="42"/>
        <v>7.9174280000000001</v>
      </c>
      <c r="L917">
        <f t="shared" si="43"/>
        <v>3.2051000000000052E-2</v>
      </c>
      <c r="M917">
        <f t="shared" si="44"/>
        <v>0</v>
      </c>
    </row>
    <row r="918" spans="1:13" x14ac:dyDescent="0.3">
      <c r="A918" s="1">
        <v>1737136027949470</v>
      </c>
      <c r="B918" s="2">
        <v>45674</v>
      </c>
      <c r="C918">
        <v>14</v>
      </c>
      <c r="D918">
        <v>47</v>
      </c>
      <c r="E918" s="1">
        <v>7949479</v>
      </c>
      <c r="F918" t="s">
        <v>25</v>
      </c>
      <c r="G918">
        <v>70097858</v>
      </c>
      <c r="K918">
        <f t="shared" si="42"/>
        <v>7.9494790000000002</v>
      </c>
      <c r="L918">
        <f t="shared" si="43"/>
        <v>3.2035999999999731E-2</v>
      </c>
      <c r="M918">
        <f t="shared" si="44"/>
        <v>0</v>
      </c>
    </row>
    <row r="919" spans="1:13" x14ac:dyDescent="0.3">
      <c r="A919" s="1">
        <v>1737136027981510</v>
      </c>
      <c r="B919" s="2">
        <v>45674</v>
      </c>
      <c r="C919">
        <v>14</v>
      </c>
      <c r="D919">
        <v>47</v>
      </c>
      <c r="E919" s="1">
        <v>7981515</v>
      </c>
      <c r="F919" t="s">
        <v>25</v>
      </c>
      <c r="G919">
        <v>70097858</v>
      </c>
      <c r="K919">
        <f t="shared" si="42"/>
        <v>7.9815149999999999</v>
      </c>
      <c r="L919">
        <f t="shared" si="43"/>
        <v>3.3777999999999864E-2</v>
      </c>
      <c r="M919">
        <f t="shared" si="44"/>
        <v>160</v>
      </c>
    </row>
    <row r="920" spans="1:13" x14ac:dyDescent="0.3">
      <c r="A920" s="1">
        <v>1737136028015290</v>
      </c>
      <c r="B920" s="2">
        <v>45674</v>
      </c>
      <c r="C920">
        <v>14</v>
      </c>
      <c r="D920">
        <v>47</v>
      </c>
      <c r="E920" s="1">
        <v>8015293</v>
      </c>
      <c r="F920" t="s">
        <v>26</v>
      </c>
      <c r="G920">
        <v>70098018</v>
      </c>
      <c r="K920">
        <f t="shared" si="42"/>
        <v>8.0152929999999998</v>
      </c>
      <c r="L920">
        <f t="shared" si="43"/>
        <v>3.2028999999999641E-2</v>
      </c>
      <c r="M920">
        <f t="shared" si="44"/>
        <v>0</v>
      </c>
    </row>
    <row r="921" spans="1:13" x14ac:dyDescent="0.3">
      <c r="A921" s="1">
        <v>1737136028047320</v>
      </c>
      <c r="B921" s="2">
        <v>45674</v>
      </c>
      <c r="C921">
        <v>14</v>
      </c>
      <c r="D921">
        <v>47</v>
      </c>
      <c r="E921" s="1">
        <v>8047322</v>
      </c>
      <c r="F921" t="s">
        <v>26</v>
      </c>
      <c r="G921">
        <v>70098018</v>
      </c>
      <c r="K921">
        <f t="shared" si="42"/>
        <v>8.0473219999999994</v>
      </c>
      <c r="L921">
        <f t="shared" si="43"/>
        <v>3.2263000000000375E-2</v>
      </c>
      <c r="M921">
        <f t="shared" si="44"/>
        <v>0</v>
      </c>
    </row>
    <row r="922" spans="1:13" x14ac:dyDescent="0.3">
      <c r="A922" s="1">
        <v>1737136028079580</v>
      </c>
      <c r="B922" s="2">
        <v>45674</v>
      </c>
      <c r="C922">
        <v>14</v>
      </c>
      <c r="D922">
        <v>47</v>
      </c>
      <c r="E922" s="1">
        <v>8079585</v>
      </c>
      <c r="F922" t="s">
        <v>26</v>
      </c>
      <c r="G922">
        <v>70098018</v>
      </c>
      <c r="K922">
        <f t="shared" si="42"/>
        <v>8.0795849999999998</v>
      </c>
      <c r="L922">
        <f t="shared" si="43"/>
        <v>3.2897000000000176E-2</v>
      </c>
      <c r="M922">
        <f t="shared" si="44"/>
        <v>0</v>
      </c>
    </row>
    <row r="923" spans="1:13" x14ac:dyDescent="0.3">
      <c r="A923" s="1">
        <v>1737136028112480</v>
      </c>
      <c r="B923" s="2">
        <v>45674</v>
      </c>
      <c r="C923">
        <v>14</v>
      </c>
      <c r="D923">
        <v>47</v>
      </c>
      <c r="E923" s="1">
        <v>8112482</v>
      </c>
      <c r="F923" t="s">
        <v>26</v>
      </c>
      <c r="G923">
        <v>70098018</v>
      </c>
      <c r="K923">
        <f t="shared" si="42"/>
        <v>8.112482</v>
      </c>
      <c r="L923">
        <f t="shared" si="43"/>
        <v>3.1753999999999394E-2</v>
      </c>
      <c r="M923">
        <f t="shared" si="44"/>
        <v>12</v>
      </c>
    </row>
    <row r="924" spans="1:13" x14ac:dyDescent="0.3">
      <c r="A924" s="1">
        <v>1737136028144230</v>
      </c>
      <c r="B924" s="2">
        <v>45674</v>
      </c>
      <c r="C924">
        <v>14</v>
      </c>
      <c r="D924">
        <v>47</v>
      </c>
      <c r="E924" s="1">
        <v>8144236</v>
      </c>
      <c r="F924" t="s">
        <v>26</v>
      </c>
      <c r="G924">
        <v>70098030</v>
      </c>
      <c r="K924">
        <f t="shared" si="42"/>
        <v>8.1442359999999994</v>
      </c>
      <c r="L924">
        <f t="shared" si="43"/>
        <v>5.450400000000144E-2</v>
      </c>
      <c r="M924">
        <f t="shared" si="44"/>
        <v>56</v>
      </c>
    </row>
    <row r="925" spans="1:13" x14ac:dyDescent="0.3">
      <c r="A925" s="1">
        <v>173713602819874</v>
      </c>
      <c r="B925" s="2">
        <v>45674</v>
      </c>
      <c r="C925">
        <v>14</v>
      </c>
      <c r="D925">
        <v>47</v>
      </c>
      <c r="E925" s="1">
        <v>8198740</v>
      </c>
      <c r="F925" t="s">
        <v>27</v>
      </c>
      <c r="G925">
        <v>70098086</v>
      </c>
      <c r="K925">
        <f t="shared" si="42"/>
        <v>8.1987400000000008</v>
      </c>
      <c r="L925">
        <f t="shared" si="43"/>
        <v>1.0180999999999329E-2</v>
      </c>
      <c r="M925">
        <f t="shared" si="44"/>
        <v>101</v>
      </c>
    </row>
    <row r="926" spans="1:13" x14ac:dyDescent="0.3">
      <c r="A926" s="1">
        <v>1737136028208920</v>
      </c>
      <c r="B926" s="2">
        <v>45674</v>
      </c>
      <c r="C926">
        <v>14</v>
      </c>
      <c r="D926">
        <v>47</v>
      </c>
      <c r="E926" s="1">
        <v>8208921</v>
      </c>
      <c r="F926" t="s">
        <v>28</v>
      </c>
      <c r="G926">
        <v>70098187</v>
      </c>
      <c r="K926">
        <f t="shared" si="42"/>
        <v>8.2089210000000001</v>
      </c>
      <c r="L926">
        <f t="shared" si="43"/>
        <v>3.2064000000000092E-2</v>
      </c>
      <c r="M926">
        <f t="shared" si="44"/>
        <v>114</v>
      </c>
    </row>
    <row r="927" spans="1:13" x14ac:dyDescent="0.3">
      <c r="A927" s="1">
        <v>1737136028240980</v>
      </c>
      <c r="B927" s="2">
        <v>45674</v>
      </c>
      <c r="C927">
        <v>14</v>
      </c>
      <c r="D927">
        <v>47</v>
      </c>
      <c r="E927" s="1">
        <v>8240985</v>
      </c>
      <c r="F927" t="s">
        <v>29</v>
      </c>
      <c r="G927">
        <v>70098301</v>
      </c>
      <c r="K927">
        <f t="shared" si="42"/>
        <v>8.2409850000000002</v>
      </c>
      <c r="L927">
        <f t="shared" si="43"/>
        <v>3.2833999999999364E-2</v>
      </c>
      <c r="M927">
        <f t="shared" si="44"/>
        <v>0</v>
      </c>
    </row>
    <row r="928" spans="1:13" x14ac:dyDescent="0.3">
      <c r="A928" s="1">
        <v>1737136028273810</v>
      </c>
      <c r="B928" s="2">
        <v>45674</v>
      </c>
      <c r="C928">
        <v>14</v>
      </c>
      <c r="D928">
        <v>47</v>
      </c>
      <c r="E928" s="1">
        <v>8273819</v>
      </c>
      <c r="F928" t="s">
        <v>29</v>
      </c>
      <c r="G928">
        <v>70098301</v>
      </c>
      <c r="K928">
        <f t="shared" si="42"/>
        <v>8.2738189999999996</v>
      </c>
      <c r="L928">
        <f t="shared" si="43"/>
        <v>3.1614000000001141E-2</v>
      </c>
      <c r="M928">
        <f t="shared" si="44"/>
        <v>46</v>
      </c>
    </row>
    <row r="929" spans="1:13" x14ac:dyDescent="0.3">
      <c r="A929" s="1">
        <v>1737136028305430</v>
      </c>
      <c r="B929" s="2">
        <v>45674</v>
      </c>
      <c r="C929">
        <v>14</v>
      </c>
      <c r="D929">
        <v>47</v>
      </c>
      <c r="E929" s="1">
        <v>8305433</v>
      </c>
      <c r="F929" t="s">
        <v>29</v>
      </c>
      <c r="G929">
        <v>70098347</v>
      </c>
      <c r="K929">
        <f t="shared" si="42"/>
        <v>8.3054330000000007</v>
      </c>
      <c r="L929">
        <f t="shared" si="43"/>
        <v>3.2526999999999973E-2</v>
      </c>
      <c r="M929">
        <f t="shared" si="44"/>
        <v>0</v>
      </c>
    </row>
    <row r="930" spans="1:13" x14ac:dyDescent="0.3">
      <c r="A930" s="1">
        <v>173713602833796</v>
      </c>
      <c r="B930" s="2">
        <v>45674</v>
      </c>
      <c r="C930">
        <v>14</v>
      </c>
      <c r="D930">
        <v>47</v>
      </c>
      <c r="E930" s="1">
        <v>8337960</v>
      </c>
      <c r="F930" t="s">
        <v>29</v>
      </c>
      <c r="G930">
        <v>70098347</v>
      </c>
      <c r="K930">
        <f t="shared" si="42"/>
        <v>8.3379600000000007</v>
      </c>
      <c r="L930">
        <f t="shared" si="43"/>
        <v>3.2032999999998424E-2</v>
      </c>
      <c r="M930">
        <f t="shared" si="44"/>
        <v>0</v>
      </c>
    </row>
    <row r="931" spans="1:13" x14ac:dyDescent="0.3">
      <c r="A931" s="1">
        <v>1737136028369990</v>
      </c>
      <c r="B931" s="2">
        <v>45674</v>
      </c>
      <c r="C931">
        <v>14</v>
      </c>
      <c r="D931">
        <v>47</v>
      </c>
      <c r="E931" s="1">
        <v>8369993</v>
      </c>
      <c r="F931" t="s">
        <v>29</v>
      </c>
      <c r="G931">
        <v>70098347</v>
      </c>
      <c r="K931">
        <f t="shared" si="42"/>
        <v>8.3699929999999991</v>
      </c>
      <c r="L931">
        <f t="shared" si="43"/>
        <v>3.3024000000001053E-2</v>
      </c>
      <c r="M931">
        <f t="shared" si="44"/>
        <v>0</v>
      </c>
    </row>
    <row r="932" spans="1:13" x14ac:dyDescent="0.3">
      <c r="A932" s="1">
        <v>1737136028403010</v>
      </c>
      <c r="B932" s="2">
        <v>45674</v>
      </c>
      <c r="C932">
        <v>14</v>
      </c>
      <c r="D932">
        <v>47</v>
      </c>
      <c r="E932" s="1">
        <v>8403017</v>
      </c>
      <c r="F932" t="s">
        <v>29</v>
      </c>
      <c r="G932">
        <v>70098347</v>
      </c>
      <c r="K932">
        <f t="shared" si="42"/>
        <v>8.4030170000000002</v>
      </c>
      <c r="L932">
        <f t="shared" si="43"/>
        <v>3.1990000000000407E-2</v>
      </c>
      <c r="M932">
        <f t="shared" si="44"/>
        <v>0</v>
      </c>
    </row>
    <row r="933" spans="1:13" x14ac:dyDescent="0.3">
      <c r="A933" s="1">
        <v>1737136028435000</v>
      </c>
      <c r="B933" s="2">
        <v>45674</v>
      </c>
      <c r="C933">
        <v>14</v>
      </c>
      <c r="D933">
        <v>47</v>
      </c>
      <c r="E933" s="1">
        <v>8435007</v>
      </c>
      <c r="F933" t="s">
        <v>29</v>
      </c>
      <c r="G933">
        <v>70098347</v>
      </c>
      <c r="K933">
        <f t="shared" si="42"/>
        <v>8.4350070000000006</v>
      </c>
      <c r="L933">
        <f t="shared" si="43"/>
        <v>3.2226999999998895E-2</v>
      </c>
      <c r="M933">
        <f t="shared" si="44"/>
        <v>13</v>
      </c>
    </row>
    <row r="934" spans="1:13" x14ac:dyDescent="0.3">
      <c r="A934" s="1">
        <v>1737136028467230</v>
      </c>
      <c r="B934" s="2">
        <v>45674</v>
      </c>
      <c r="C934">
        <v>14</v>
      </c>
      <c r="D934">
        <v>47</v>
      </c>
      <c r="E934" s="1">
        <v>8467234</v>
      </c>
      <c r="F934" t="s">
        <v>30</v>
      </c>
      <c r="G934">
        <v>70098360</v>
      </c>
      <c r="K934">
        <f t="shared" si="42"/>
        <v>8.4672339999999995</v>
      </c>
      <c r="L934">
        <f t="shared" si="43"/>
        <v>3.2000000000000028E-2</v>
      </c>
      <c r="M934">
        <f t="shared" si="44"/>
        <v>91</v>
      </c>
    </row>
    <row r="935" spans="1:13" x14ac:dyDescent="0.3">
      <c r="A935" s="1">
        <v>1737136028499230</v>
      </c>
      <c r="B935" s="2">
        <v>45674</v>
      </c>
      <c r="C935">
        <v>14</v>
      </c>
      <c r="D935">
        <v>47</v>
      </c>
      <c r="E935" s="1">
        <v>8499234</v>
      </c>
      <c r="F935" t="s">
        <v>31</v>
      </c>
      <c r="G935">
        <v>70098451</v>
      </c>
      <c r="K935">
        <f t="shared" si="42"/>
        <v>8.4992339999999995</v>
      </c>
      <c r="L935">
        <f t="shared" si="43"/>
        <v>3.2742999999999967E-2</v>
      </c>
      <c r="M935">
        <f t="shared" si="44"/>
        <v>0</v>
      </c>
    </row>
    <row r="936" spans="1:13" x14ac:dyDescent="0.3">
      <c r="A936" s="1">
        <v>1737136028531970</v>
      </c>
      <c r="B936" s="2">
        <v>45674</v>
      </c>
      <c r="C936">
        <v>14</v>
      </c>
      <c r="D936">
        <v>47</v>
      </c>
      <c r="E936" s="1">
        <v>8531977</v>
      </c>
      <c r="F936" t="s">
        <v>31</v>
      </c>
      <c r="G936">
        <v>70098451</v>
      </c>
      <c r="K936">
        <f t="shared" si="42"/>
        <v>8.5319769999999995</v>
      </c>
      <c r="L936">
        <f t="shared" si="43"/>
        <v>3.204900000000066E-2</v>
      </c>
      <c r="M936">
        <f t="shared" si="44"/>
        <v>0</v>
      </c>
    </row>
    <row r="937" spans="1:13" x14ac:dyDescent="0.3">
      <c r="A937" s="1">
        <v>1737136028564020</v>
      </c>
      <c r="B937" s="2">
        <v>45674</v>
      </c>
      <c r="C937">
        <v>14</v>
      </c>
      <c r="D937">
        <v>47</v>
      </c>
      <c r="E937" s="1">
        <v>8564026</v>
      </c>
      <c r="F937" t="s">
        <v>31</v>
      </c>
      <c r="G937">
        <v>70098451</v>
      </c>
      <c r="K937">
        <f t="shared" si="42"/>
        <v>8.5640260000000001</v>
      </c>
      <c r="L937">
        <f t="shared" si="43"/>
        <v>3.2370000000000232E-2</v>
      </c>
      <c r="M937">
        <f t="shared" si="44"/>
        <v>285</v>
      </c>
    </row>
    <row r="938" spans="1:13" x14ac:dyDescent="0.3">
      <c r="A938" s="1">
        <v>1737136028596390</v>
      </c>
      <c r="B938" s="2">
        <v>45674</v>
      </c>
      <c r="C938">
        <v>14</v>
      </c>
      <c r="D938">
        <v>47</v>
      </c>
      <c r="E938" s="1">
        <v>8596396</v>
      </c>
      <c r="F938" t="s">
        <v>32</v>
      </c>
      <c r="G938">
        <v>70098736</v>
      </c>
      <c r="K938">
        <f t="shared" si="42"/>
        <v>8.5963960000000004</v>
      </c>
      <c r="L938">
        <f t="shared" si="43"/>
        <v>3.1730999999998843E-2</v>
      </c>
      <c r="M938">
        <f t="shared" si="44"/>
        <v>0</v>
      </c>
    </row>
    <row r="939" spans="1:13" x14ac:dyDescent="0.3">
      <c r="A939" s="1">
        <v>1737136028628120</v>
      </c>
      <c r="B939" s="2">
        <v>45674</v>
      </c>
      <c r="C939">
        <v>14</v>
      </c>
      <c r="D939">
        <v>47</v>
      </c>
      <c r="E939" s="1">
        <v>8628127</v>
      </c>
      <c r="F939" t="s">
        <v>32</v>
      </c>
      <c r="G939">
        <v>70098736</v>
      </c>
      <c r="K939">
        <f t="shared" si="42"/>
        <v>8.6281269999999992</v>
      </c>
      <c r="L939">
        <f t="shared" si="43"/>
        <v>3.2597000000000875E-2</v>
      </c>
      <c r="M939">
        <f t="shared" si="44"/>
        <v>0</v>
      </c>
    </row>
    <row r="940" spans="1:13" x14ac:dyDescent="0.3">
      <c r="A940" s="1">
        <v>1737136028660720</v>
      </c>
      <c r="B940" s="2">
        <v>45674</v>
      </c>
      <c r="C940">
        <v>14</v>
      </c>
      <c r="D940">
        <v>47</v>
      </c>
      <c r="E940" s="1">
        <v>8660724</v>
      </c>
      <c r="F940" t="s">
        <v>32</v>
      </c>
      <c r="G940">
        <v>70098736</v>
      </c>
      <c r="K940">
        <f t="shared" si="42"/>
        <v>8.6607240000000001</v>
      </c>
      <c r="L940">
        <f t="shared" si="43"/>
        <v>3.2992000000000132E-2</v>
      </c>
      <c r="M940">
        <f t="shared" si="44"/>
        <v>0</v>
      </c>
    </row>
    <row r="941" spans="1:13" x14ac:dyDescent="0.3">
      <c r="A941" s="1">
        <v>1737136028693710</v>
      </c>
      <c r="B941" s="2">
        <v>45674</v>
      </c>
      <c r="C941">
        <v>14</v>
      </c>
      <c r="D941">
        <v>47</v>
      </c>
      <c r="E941" s="1">
        <v>8693716</v>
      </c>
      <c r="F941" t="s">
        <v>32</v>
      </c>
      <c r="G941">
        <v>70098736</v>
      </c>
      <c r="K941">
        <f t="shared" si="42"/>
        <v>8.6937160000000002</v>
      </c>
      <c r="L941">
        <f t="shared" si="43"/>
        <v>3.1865999999999062E-2</v>
      </c>
      <c r="M941">
        <f t="shared" si="44"/>
        <v>0</v>
      </c>
    </row>
    <row r="942" spans="1:13" x14ac:dyDescent="0.3">
      <c r="A942" s="1">
        <v>1737136028725580</v>
      </c>
      <c r="B942" s="2">
        <v>45674</v>
      </c>
      <c r="C942">
        <v>14</v>
      </c>
      <c r="D942">
        <v>47</v>
      </c>
      <c r="E942" s="1">
        <v>8725582</v>
      </c>
      <c r="F942" t="s">
        <v>32</v>
      </c>
      <c r="G942">
        <v>70098736</v>
      </c>
      <c r="K942">
        <f t="shared" si="42"/>
        <v>8.7255819999999993</v>
      </c>
      <c r="L942">
        <f t="shared" si="43"/>
        <v>3.2526999999999973E-2</v>
      </c>
      <c r="M942">
        <f t="shared" si="44"/>
        <v>0</v>
      </c>
    </row>
    <row r="943" spans="1:13" x14ac:dyDescent="0.3">
      <c r="A943" s="1">
        <v>1737136028758100</v>
      </c>
      <c r="B943" s="2">
        <v>45674</v>
      </c>
      <c r="C943">
        <v>14</v>
      </c>
      <c r="D943">
        <v>47</v>
      </c>
      <c r="E943" s="1">
        <v>8758109</v>
      </c>
      <c r="F943" t="s">
        <v>32</v>
      </c>
      <c r="G943">
        <v>70098736</v>
      </c>
      <c r="K943">
        <f t="shared" si="42"/>
        <v>8.7581089999999993</v>
      </c>
      <c r="L943">
        <f t="shared" si="43"/>
        <v>3.1654000000001403E-2</v>
      </c>
      <c r="M943">
        <f t="shared" si="44"/>
        <v>15</v>
      </c>
    </row>
    <row r="944" spans="1:13" x14ac:dyDescent="0.3">
      <c r="A944" s="1">
        <v>1737136028789760</v>
      </c>
      <c r="B944" s="2">
        <v>45674</v>
      </c>
      <c r="C944">
        <v>14</v>
      </c>
      <c r="D944">
        <v>47</v>
      </c>
      <c r="E944" s="1">
        <v>8789763</v>
      </c>
      <c r="F944" t="s">
        <v>32</v>
      </c>
      <c r="G944">
        <v>70098751</v>
      </c>
      <c r="K944">
        <f t="shared" si="42"/>
        <v>8.7897630000000007</v>
      </c>
      <c r="L944">
        <f t="shared" si="43"/>
        <v>3.2771999999999579E-2</v>
      </c>
      <c r="M944">
        <f t="shared" si="44"/>
        <v>0</v>
      </c>
    </row>
    <row r="945" spans="1:13" x14ac:dyDescent="0.3">
      <c r="A945" s="1">
        <v>1737136028822530</v>
      </c>
      <c r="B945" s="2">
        <v>45674</v>
      </c>
      <c r="C945">
        <v>14</v>
      </c>
      <c r="D945">
        <v>47</v>
      </c>
      <c r="E945" s="1">
        <v>8822535</v>
      </c>
      <c r="F945" t="s">
        <v>32</v>
      </c>
      <c r="G945">
        <v>70098751</v>
      </c>
      <c r="K945">
        <f t="shared" si="42"/>
        <v>8.8225350000000002</v>
      </c>
      <c r="L945">
        <f t="shared" si="43"/>
        <v>3.1924000000000063E-2</v>
      </c>
      <c r="M945">
        <f t="shared" si="44"/>
        <v>0</v>
      </c>
    </row>
    <row r="946" spans="1:13" x14ac:dyDescent="0.3">
      <c r="A946" s="1">
        <v>1737136028854450</v>
      </c>
      <c r="B946" s="2">
        <v>45674</v>
      </c>
      <c r="C946">
        <v>14</v>
      </c>
      <c r="D946">
        <v>47</v>
      </c>
      <c r="E946" s="1">
        <v>8854459</v>
      </c>
      <c r="F946" t="s">
        <v>32</v>
      </c>
      <c r="G946">
        <v>70098751</v>
      </c>
      <c r="K946">
        <f t="shared" si="42"/>
        <v>8.8544590000000003</v>
      </c>
      <c r="L946">
        <f t="shared" si="43"/>
        <v>3.2468999999998971E-2</v>
      </c>
      <c r="M946">
        <f t="shared" si="44"/>
        <v>341</v>
      </c>
    </row>
    <row r="947" spans="1:13" x14ac:dyDescent="0.3">
      <c r="A947" s="1">
        <v>1737136028886920</v>
      </c>
      <c r="B947" s="2">
        <v>45674</v>
      </c>
      <c r="C947">
        <v>14</v>
      </c>
      <c r="D947">
        <v>47</v>
      </c>
      <c r="E947" s="1">
        <v>8886928</v>
      </c>
      <c r="F947" t="s">
        <v>33</v>
      </c>
      <c r="G947">
        <v>70099092</v>
      </c>
      <c r="K947">
        <f t="shared" si="42"/>
        <v>8.8869279999999993</v>
      </c>
      <c r="L947">
        <f t="shared" si="43"/>
        <v>3.284100000000123E-2</v>
      </c>
      <c r="M947">
        <f t="shared" si="44"/>
        <v>2</v>
      </c>
    </row>
    <row r="948" spans="1:13" x14ac:dyDescent="0.3">
      <c r="A948" s="1">
        <v>1737136028919760</v>
      </c>
      <c r="B948" s="2">
        <v>45674</v>
      </c>
      <c r="C948">
        <v>14</v>
      </c>
      <c r="D948">
        <v>47</v>
      </c>
      <c r="E948" s="1">
        <v>8919769</v>
      </c>
      <c r="F948" t="s">
        <v>33</v>
      </c>
      <c r="G948">
        <v>70099094</v>
      </c>
      <c r="K948">
        <f t="shared" si="42"/>
        <v>8.9197690000000005</v>
      </c>
      <c r="L948">
        <f t="shared" si="43"/>
        <v>3.1989999999998631E-2</v>
      </c>
      <c r="M948">
        <f t="shared" si="44"/>
        <v>0</v>
      </c>
    </row>
    <row r="949" spans="1:13" x14ac:dyDescent="0.3">
      <c r="A949" s="1">
        <v>1737136028951750</v>
      </c>
      <c r="B949" s="2">
        <v>45674</v>
      </c>
      <c r="C949">
        <v>14</v>
      </c>
      <c r="D949">
        <v>47</v>
      </c>
      <c r="E949" s="1">
        <v>8951759</v>
      </c>
      <c r="F949" t="s">
        <v>33</v>
      </c>
      <c r="G949">
        <v>70099094</v>
      </c>
      <c r="K949">
        <f t="shared" si="42"/>
        <v>8.9517589999999991</v>
      </c>
      <c r="L949">
        <f t="shared" si="43"/>
        <v>3.1776000000000693E-2</v>
      </c>
      <c r="M949">
        <f t="shared" si="44"/>
        <v>0</v>
      </c>
    </row>
    <row r="950" spans="1:13" x14ac:dyDescent="0.3">
      <c r="A950" s="1">
        <v>1737136028983530</v>
      </c>
      <c r="B950" s="2">
        <v>45674</v>
      </c>
      <c r="C950">
        <v>14</v>
      </c>
      <c r="D950">
        <v>47</v>
      </c>
      <c r="E950" s="1">
        <v>8983535</v>
      </c>
      <c r="F950" t="s">
        <v>33</v>
      </c>
      <c r="G950">
        <v>70099094</v>
      </c>
      <c r="K950">
        <f t="shared" si="42"/>
        <v>8.9835349999999998</v>
      </c>
      <c r="L950">
        <f t="shared" si="43"/>
        <v>3.2291999999999987E-2</v>
      </c>
      <c r="M950">
        <f t="shared" si="44"/>
        <v>0</v>
      </c>
    </row>
    <row r="951" spans="1:13" x14ac:dyDescent="0.3">
      <c r="A951" s="1">
        <v>1737136029015820</v>
      </c>
      <c r="B951" s="2">
        <v>45674</v>
      </c>
      <c r="C951">
        <v>14</v>
      </c>
      <c r="D951">
        <v>47</v>
      </c>
      <c r="E951" s="1">
        <v>9015827</v>
      </c>
      <c r="F951" t="s">
        <v>33</v>
      </c>
      <c r="G951">
        <v>70099094</v>
      </c>
      <c r="K951">
        <f t="shared" si="42"/>
        <v>9.0158269999999998</v>
      </c>
      <c r="L951">
        <f t="shared" si="43"/>
        <v>3.2541999999999405E-2</v>
      </c>
      <c r="M951">
        <f t="shared" si="44"/>
        <v>0</v>
      </c>
    </row>
    <row r="952" spans="1:13" x14ac:dyDescent="0.3">
      <c r="A952" s="1">
        <v>1737136029048360</v>
      </c>
      <c r="B952" s="2">
        <v>45674</v>
      </c>
      <c r="C952">
        <v>14</v>
      </c>
      <c r="D952">
        <v>47</v>
      </c>
      <c r="E952" s="1">
        <v>9048369</v>
      </c>
      <c r="F952" t="s">
        <v>33</v>
      </c>
      <c r="G952">
        <v>70099094</v>
      </c>
      <c r="K952">
        <f t="shared" si="42"/>
        <v>9.0483689999999992</v>
      </c>
      <c r="L952">
        <f t="shared" si="43"/>
        <v>3.2760000000001455E-2</v>
      </c>
      <c r="M952">
        <f t="shared" si="44"/>
        <v>0</v>
      </c>
    </row>
    <row r="953" spans="1:13" x14ac:dyDescent="0.3">
      <c r="A953" s="1">
        <v>1737136029081120</v>
      </c>
      <c r="B953" s="2">
        <v>45674</v>
      </c>
      <c r="C953">
        <v>14</v>
      </c>
      <c r="D953">
        <v>47</v>
      </c>
      <c r="E953" s="1">
        <v>9081129</v>
      </c>
      <c r="F953" t="s">
        <v>33</v>
      </c>
      <c r="G953">
        <v>70099094</v>
      </c>
      <c r="K953">
        <f t="shared" si="42"/>
        <v>9.0811290000000007</v>
      </c>
      <c r="L953">
        <f t="shared" si="43"/>
        <v>3.1485999999999237E-2</v>
      </c>
      <c r="M953">
        <f t="shared" si="44"/>
        <v>0</v>
      </c>
    </row>
    <row r="954" spans="1:13" x14ac:dyDescent="0.3">
      <c r="A954" s="1">
        <v>1737136029112610</v>
      </c>
      <c r="B954" s="2">
        <v>45674</v>
      </c>
      <c r="C954">
        <v>14</v>
      </c>
      <c r="D954">
        <v>47</v>
      </c>
      <c r="E954" s="1">
        <v>9112615</v>
      </c>
      <c r="F954" t="s">
        <v>33</v>
      </c>
      <c r="G954">
        <v>70099094</v>
      </c>
      <c r="K954">
        <f t="shared" si="42"/>
        <v>9.1126149999999999</v>
      </c>
      <c r="L954">
        <f t="shared" si="43"/>
        <v>3.2762999999999209E-2</v>
      </c>
      <c r="M954">
        <f t="shared" si="44"/>
        <v>0</v>
      </c>
    </row>
    <row r="955" spans="1:13" x14ac:dyDescent="0.3">
      <c r="A955" s="1">
        <v>1737136029145370</v>
      </c>
      <c r="B955" s="2">
        <v>45674</v>
      </c>
      <c r="C955">
        <v>14</v>
      </c>
      <c r="D955">
        <v>47</v>
      </c>
      <c r="E955" s="1">
        <v>9145378</v>
      </c>
      <c r="F955" t="s">
        <v>33</v>
      </c>
      <c r="G955">
        <v>70099094</v>
      </c>
      <c r="K955">
        <f t="shared" si="42"/>
        <v>9.1453779999999991</v>
      </c>
      <c r="L955">
        <f t="shared" si="43"/>
        <v>3.2528000000001001E-2</v>
      </c>
      <c r="M955">
        <f t="shared" si="44"/>
        <v>0</v>
      </c>
    </row>
    <row r="956" spans="1:13" x14ac:dyDescent="0.3">
      <c r="A956" s="1">
        <v>1737136029177900</v>
      </c>
      <c r="B956" s="2">
        <v>45674</v>
      </c>
      <c r="C956">
        <v>14</v>
      </c>
      <c r="D956">
        <v>47</v>
      </c>
      <c r="E956" s="1">
        <v>9177906</v>
      </c>
      <c r="F956" t="s">
        <v>33</v>
      </c>
      <c r="G956">
        <v>70099094</v>
      </c>
      <c r="K956">
        <f t="shared" si="42"/>
        <v>9.1779060000000001</v>
      </c>
      <c r="L956">
        <f t="shared" si="43"/>
        <v>3.1589000000000311E-2</v>
      </c>
      <c r="M956">
        <f t="shared" si="44"/>
        <v>0</v>
      </c>
    </row>
    <row r="957" spans="1:13" x14ac:dyDescent="0.3">
      <c r="A957" s="1">
        <v>1737136029209490</v>
      </c>
      <c r="B957" s="2">
        <v>45674</v>
      </c>
      <c r="C957">
        <v>14</v>
      </c>
      <c r="D957">
        <v>47</v>
      </c>
      <c r="E957" s="1">
        <v>9209495</v>
      </c>
      <c r="F957" t="s">
        <v>33</v>
      </c>
      <c r="G957">
        <v>70099094</v>
      </c>
      <c r="K957">
        <f t="shared" si="42"/>
        <v>9.2094950000000004</v>
      </c>
      <c r="L957">
        <f t="shared" si="43"/>
        <v>3.307199999999888E-2</v>
      </c>
      <c r="M957">
        <f t="shared" si="44"/>
        <v>0</v>
      </c>
    </row>
    <row r="958" spans="1:13" x14ac:dyDescent="0.3">
      <c r="A958" s="1">
        <v>1737136029242560</v>
      </c>
      <c r="B958" s="2">
        <v>45674</v>
      </c>
      <c r="C958">
        <v>14</v>
      </c>
      <c r="D958">
        <v>47</v>
      </c>
      <c r="E958" s="1">
        <v>9242567</v>
      </c>
      <c r="F958" t="s">
        <v>33</v>
      </c>
      <c r="G958">
        <v>70099094</v>
      </c>
      <c r="K958">
        <f t="shared" si="42"/>
        <v>9.2425669999999993</v>
      </c>
      <c r="L958">
        <f t="shared" si="43"/>
        <v>3.2179000000001068E-2</v>
      </c>
      <c r="M958">
        <f t="shared" si="44"/>
        <v>0</v>
      </c>
    </row>
    <row r="959" spans="1:13" x14ac:dyDescent="0.3">
      <c r="A959" s="1">
        <v>1737136029274740</v>
      </c>
      <c r="B959" s="2">
        <v>45674</v>
      </c>
      <c r="C959">
        <v>14</v>
      </c>
      <c r="D959">
        <v>47</v>
      </c>
      <c r="E959" s="1">
        <v>9274746</v>
      </c>
      <c r="F959" t="s">
        <v>33</v>
      </c>
      <c r="G959">
        <v>70099094</v>
      </c>
      <c r="K959">
        <f t="shared" si="42"/>
        <v>9.2747460000000004</v>
      </c>
      <c r="L959">
        <f t="shared" si="43"/>
        <v>3.1609999999998806E-2</v>
      </c>
      <c r="M959">
        <f t="shared" si="44"/>
        <v>0</v>
      </c>
    </row>
    <row r="960" spans="1:13" x14ac:dyDescent="0.3">
      <c r="A960" s="1">
        <v>1737136029306350</v>
      </c>
      <c r="B960" s="2">
        <v>45674</v>
      </c>
      <c r="C960">
        <v>14</v>
      </c>
      <c r="D960">
        <v>47</v>
      </c>
      <c r="E960" s="1">
        <v>9306356</v>
      </c>
      <c r="F960" t="s">
        <v>33</v>
      </c>
      <c r="G960">
        <v>70099094</v>
      </c>
      <c r="K960">
        <f t="shared" si="42"/>
        <v>9.3063559999999992</v>
      </c>
      <c r="L960">
        <f t="shared" si="43"/>
        <v>3.2922000000001006E-2</v>
      </c>
      <c r="M960">
        <f t="shared" si="44"/>
        <v>0</v>
      </c>
    </row>
    <row r="961" spans="1:13" x14ac:dyDescent="0.3">
      <c r="A961" s="1">
        <v>1737136029339270</v>
      </c>
      <c r="B961" s="2">
        <v>45674</v>
      </c>
      <c r="C961">
        <v>14</v>
      </c>
      <c r="D961">
        <v>47</v>
      </c>
      <c r="E961" s="1">
        <v>9339278</v>
      </c>
      <c r="F961" t="s">
        <v>33</v>
      </c>
      <c r="G961">
        <v>70099094</v>
      </c>
      <c r="K961">
        <f t="shared" si="42"/>
        <v>9.3392780000000002</v>
      </c>
      <c r="L961">
        <f t="shared" si="43"/>
        <v>3.2045000000000101E-2</v>
      </c>
      <c r="M961">
        <f t="shared" si="44"/>
        <v>0</v>
      </c>
    </row>
    <row r="962" spans="1:13" x14ac:dyDescent="0.3">
      <c r="A962" s="1">
        <v>1737136029371320</v>
      </c>
      <c r="B962" s="2">
        <v>45674</v>
      </c>
      <c r="C962">
        <v>14</v>
      </c>
      <c r="D962">
        <v>47</v>
      </c>
      <c r="E962" s="1">
        <v>9371323</v>
      </c>
      <c r="F962" t="s">
        <v>33</v>
      </c>
      <c r="G962">
        <v>70099094</v>
      </c>
      <c r="K962">
        <f t="shared" si="42"/>
        <v>9.3713230000000003</v>
      </c>
      <c r="L962">
        <f t="shared" si="43"/>
        <v>3.2159000000000049E-2</v>
      </c>
      <c r="M962">
        <f t="shared" si="44"/>
        <v>0</v>
      </c>
    </row>
    <row r="963" spans="1:13" x14ac:dyDescent="0.3">
      <c r="A963" s="1">
        <v>1737136029403480</v>
      </c>
      <c r="B963" s="2">
        <v>45674</v>
      </c>
      <c r="C963">
        <v>14</v>
      </c>
      <c r="D963">
        <v>47</v>
      </c>
      <c r="E963" s="1">
        <v>9403482</v>
      </c>
      <c r="F963" t="s">
        <v>33</v>
      </c>
      <c r="G963">
        <v>70099094</v>
      </c>
      <c r="K963">
        <f t="shared" ref="K963:K1026" si="45">E963/1000000</f>
        <v>9.4034820000000003</v>
      </c>
      <c r="L963">
        <f t="shared" ref="L963:L1026" si="46">K964-K963</f>
        <v>3.1953999999998928E-2</v>
      </c>
      <c r="M963">
        <f t="shared" ref="M963:M1026" si="47">G964-G963</f>
        <v>0</v>
      </c>
    </row>
    <row r="964" spans="1:13" x14ac:dyDescent="0.3">
      <c r="A964" s="1">
        <v>1737136029435430</v>
      </c>
      <c r="B964" s="2">
        <v>45674</v>
      </c>
      <c r="C964">
        <v>14</v>
      </c>
      <c r="D964">
        <v>47</v>
      </c>
      <c r="E964" s="1">
        <v>9435436</v>
      </c>
      <c r="F964" t="s">
        <v>33</v>
      </c>
      <c r="G964">
        <v>70099094</v>
      </c>
      <c r="K964">
        <f t="shared" si="45"/>
        <v>9.4354359999999993</v>
      </c>
      <c r="L964">
        <f t="shared" si="46"/>
        <v>3.2727000000001283E-2</v>
      </c>
      <c r="M964">
        <f t="shared" si="47"/>
        <v>0</v>
      </c>
    </row>
    <row r="965" spans="1:13" x14ac:dyDescent="0.3">
      <c r="A965" s="1">
        <v>1737136029468160</v>
      </c>
      <c r="B965" s="2">
        <v>45674</v>
      </c>
      <c r="C965">
        <v>14</v>
      </c>
      <c r="D965">
        <v>47</v>
      </c>
      <c r="E965" s="1">
        <v>9468163</v>
      </c>
      <c r="F965" t="s">
        <v>33</v>
      </c>
      <c r="G965">
        <v>70099094</v>
      </c>
      <c r="K965">
        <f t="shared" si="45"/>
        <v>9.4681630000000006</v>
      </c>
      <c r="L965">
        <f t="shared" si="46"/>
        <v>3.1910999999999135E-2</v>
      </c>
      <c r="M965">
        <f t="shared" si="47"/>
        <v>0</v>
      </c>
    </row>
    <row r="966" spans="1:13" x14ac:dyDescent="0.3">
      <c r="A966" s="1">
        <v>1737136029500070</v>
      </c>
      <c r="B966" s="2">
        <v>45674</v>
      </c>
      <c r="C966">
        <v>14</v>
      </c>
      <c r="D966">
        <v>47</v>
      </c>
      <c r="E966" s="1">
        <v>9500074</v>
      </c>
      <c r="F966" t="s">
        <v>33</v>
      </c>
      <c r="G966">
        <v>70099094</v>
      </c>
      <c r="K966">
        <f t="shared" si="45"/>
        <v>9.5000739999999997</v>
      </c>
      <c r="L966">
        <f t="shared" si="46"/>
        <v>3.2619000000000398E-2</v>
      </c>
      <c r="M966">
        <f t="shared" si="47"/>
        <v>0</v>
      </c>
    </row>
    <row r="967" spans="1:13" x14ac:dyDescent="0.3">
      <c r="A967" s="1">
        <v>1737136029532690</v>
      </c>
      <c r="B967" s="2">
        <v>45674</v>
      </c>
      <c r="C967">
        <v>14</v>
      </c>
      <c r="D967">
        <v>47</v>
      </c>
      <c r="E967" s="1">
        <v>9532693</v>
      </c>
      <c r="F967" t="s">
        <v>33</v>
      </c>
      <c r="G967">
        <v>70099094</v>
      </c>
      <c r="K967">
        <f t="shared" si="45"/>
        <v>9.5326930000000001</v>
      </c>
      <c r="L967">
        <f t="shared" si="46"/>
        <v>3.2341000000000619E-2</v>
      </c>
      <c r="M967">
        <f t="shared" si="47"/>
        <v>0</v>
      </c>
    </row>
    <row r="968" spans="1:13" x14ac:dyDescent="0.3">
      <c r="A968" s="1">
        <v>1737136029565030</v>
      </c>
      <c r="B968" s="2">
        <v>45674</v>
      </c>
      <c r="C968">
        <v>14</v>
      </c>
      <c r="D968">
        <v>47</v>
      </c>
      <c r="E968" s="1">
        <v>9565034</v>
      </c>
      <c r="F968" t="s">
        <v>33</v>
      </c>
      <c r="G968">
        <v>70099094</v>
      </c>
      <c r="K968">
        <f t="shared" si="45"/>
        <v>9.5650340000000007</v>
      </c>
      <c r="L968">
        <f t="shared" si="46"/>
        <v>3.2367999999999952E-2</v>
      </c>
      <c r="M968">
        <f t="shared" si="47"/>
        <v>0</v>
      </c>
    </row>
    <row r="969" spans="1:13" x14ac:dyDescent="0.3">
      <c r="A969" s="1">
        <v>1737136029597400</v>
      </c>
      <c r="B969" s="2">
        <v>45674</v>
      </c>
      <c r="C969">
        <v>14</v>
      </c>
      <c r="D969">
        <v>47</v>
      </c>
      <c r="E969" s="1">
        <v>9597402</v>
      </c>
      <c r="F969" t="s">
        <v>33</v>
      </c>
      <c r="G969">
        <v>70099094</v>
      </c>
      <c r="K969">
        <f t="shared" si="45"/>
        <v>9.5974020000000007</v>
      </c>
      <c r="L969">
        <f t="shared" si="46"/>
        <v>3.2053999999998695E-2</v>
      </c>
      <c r="M969">
        <f t="shared" si="47"/>
        <v>0</v>
      </c>
    </row>
    <row r="970" spans="1:13" x14ac:dyDescent="0.3">
      <c r="A970" s="1">
        <v>1737136029629450</v>
      </c>
      <c r="B970" s="2">
        <v>45674</v>
      </c>
      <c r="C970">
        <v>14</v>
      </c>
      <c r="D970">
        <v>47</v>
      </c>
      <c r="E970" s="1">
        <v>9629456</v>
      </c>
      <c r="F970" t="s">
        <v>33</v>
      </c>
      <c r="G970">
        <v>70099094</v>
      </c>
      <c r="K970">
        <f t="shared" si="45"/>
        <v>9.6294559999999993</v>
      </c>
      <c r="L970">
        <f t="shared" si="46"/>
        <v>3.2242000000000104E-2</v>
      </c>
      <c r="M970">
        <f t="shared" si="47"/>
        <v>0</v>
      </c>
    </row>
    <row r="971" spans="1:13" x14ac:dyDescent="0.3">
      <c r="A971" s="1">
        <v>1737136029661690</v>
      </c>
      <c r="B971" s="2">
        <v>45674</v>
      </c>
      <c r="C971">
        <v>14</v>
      </c>
      <c r="D971">
        <v>47</v>
      </c>
      <c r="E971" s="1">
        <v>9661698</v>
      </c>
      <c r="F971" t="s">
        <v>33</v>
      </c>
      <c r="G971">
        <v>70099094</v>
      </c>
      <c r="K971">
        <f t="shared" si="45"/>
        <v>9.6616979999999995</v>
      </c>
      <c r="L971">
        <f t="shared" si="46"/>
        <v>3.2906000000000546E-2</v>
      </c>
      <c r="M971">
        <f t="shared" si="47"/>
        <v>0</v>
      </c>
    </row>
    <row r="972" spans="1:13" x14ac:dyDescent="0.3">
      <c r="A972" s="1">
        <v>1737136029694600</v>
      </c>
      <c r="B972" s="2">
        <v>45674</v>
      </c>
      <c r="C972">
        <v>14</v>
      </c>
      <c r="D972">
        <v>47</v>
      </c>
      <c r="E972" s="1">
        <v>9694604</v>
      </c>
      <c r="F972" t="s">
        <v>33</v>
      </c>
      <c r="G972">
        <v>70099094</v>
      </c>
      <c r="K972">
        <f t="shared" si="45"/>
        <v>9.694604</v>
      </c>
      <c r="L972">
        <f t="shared" si="46"/>
        <v>3.3063000000000287E-2</v>
      </c>
      <c r="M972">
        <f t="shared" si="47"/>
        <v>0</v>
      </c>
    </row>
    <row r="973" spans="1:13" x14ac:dyDescent="0.3">
      <c r="A973" s="1">
        <v>1737136029727660</v>
      </c>
      <c r="B973" s="2">
        <v>45674</v>
      </c>
      <c r="C973">
        <v>14</v>
      </c>
      <c r="D973">
        <v>47</v>
      </c>
      <c r="E973" s="1">
        <v>9727667</v>
      </c>
      <c r="F973" t="s">
        <v>33</v>
      </c>
      <c r="G973">
        <v>70099094</v>
      </c>
      <c r="K973">
        <f t="shared" si="45"/>
        <v>9.7276670000000003</v>
      </c>
      <c r="L973">
        <f t="shared" si="46"/>
        <v>3.219200000000022E-2</v>
      </c>
      <c r="M973">
        <f t="shared" si="47"/>
        <v>0</v>
      </c>
    </row>
    <row r="974" spans="1:13" x14ac:dyDescent="0.3">
      <c r="A974" s="1">
        <v>1737136029759850</v>
      </c>
      <c r="B974" s="2">
        <v>45674</v>
      </c>
      <c r="C974">
        <v>14</v>
      </c>
      <c r="D974">
        <v>47</v>
      </c>
      <c r="E974" s="1">
        <v>9759859</v>
      </c>
      <c r="F974" t="s">
        <v>33</v>
      </c>
      <c r="G974">
        <v>70099094</v>
      </c>
      <c r="K974">
        <f t="shared" si="45"/>
        <v>9.7598590000000005</v>
      </c>
      <c r="L974">
        <f t="shared" si="46"/>
        <v>3.1960999999999018E-2</v>
      </c>
      <c r="M974">
        <f t="shared" si="47"/>
        <v>0</v>
      </c>
    </row>
    <row r="975" spans="1:13" x14ac:dyDescent="0.3">
      <c r="A975" s="1">
        <v>173713602979182</v>
      </c>
      <c r="B975" s="2">
        <v>45674</v>
      </c>
      <c r="C975">
        <v>14</v>
      </c>
      <c r="D975">
        <v>47</v>
      </c>
      <c r="E975" s="1">
        <v>9791820</v>
      </c>
      <c r="F975" t="s">
        <v>33</v>
      </c>
      <c r="G975">
        <v>70099094</v>
      </c>
      <c r="K975">
        <f t="shared" si="45"/>
        <v>9.7918199999999995</v>
      </c>
      <c r="L975">
        <f t="shared" si="46"/>
        <v>3.2206999999999653E-2</v>
      </c>
      <c r="M975">
        <f t="shared" si="47"/>
        <v>0</v>
      </c>
    </row>
    <row r="976" spans="1:13" x14ac:dyDescent="0.3">
      <c r="A976" s="1">
        <v>1737136029824020</v>
      </c>
      <c r="B976" s="2">
        <v>45674</v>
      </c>
      <c r="C976">
        <v>14</v>
      </c>
      <c r="D976">
        <v>47</v>
      </c>
      <c r="E976" s="1">
        <v>9824027</v>
      </c>
      <c r="F976" t="s">
        <v>33</v>
      </c>
      <c r="G976">
        <v>70099094</v>
      </c>
      <c r="K976">
        <f t="shared" si="45"/>
        <v>9.8240269999999992</v>
      </c>
      <c r="L976">
        <f t="shared" si="46"/>
        <v>3.2359000000001359E-2</v>
      </c>
      <c r="M976">
        <f t="shared" si="47"/>
        <v>0</v>
      </c>
    </row>
    <row r="977" spans="1:13" x14ac:dyDescent="0.3">
      <c r="A977" s="1">
        <v>1737136029856380</v>
      </c>
      <c r="B977" s="2">
        <v>45674</v>
      </c>
      <c r="C977">
        <v>14</v>
      </c>
      <c r="D977">
        <v>47</v>
      </c>
      <c r="E977" s="1">
        <v>9856386</v>
      </c>
      <c r="F977" t="s">
        <v>33</v>
      </c>
      <c r="G977">
        <v>70099094</v>
      </c>
      <c r="K977">
        <f t="shared" si="45"/>
        <v>9.8563860000000005</v>
      </c>
      <c r="L977">
        <f t="shared" si="46"/>
        <v>3.2695999999999614E-2</v>
      </c>
      <c r="M977">
        <f t="shared" si="47"/>
        <v>0</v>
      </c>
    </row>
    <row r="978" spans="1:13" x14ac:dyDescent="0.3">
      <c r="A978" s="1">
        <v>1737136029889080</v>
      </c>
      <c r="B978" s="2">
        <v>45674</v>
      </c>
      <c r="C978">
        <v>14</v>
      </c>
      <c r="D978">
        <v>47</v>
      </c>
      <c r="E978" s="1">
        <v>9889082</v>
      </c>
      <c r="F978" t="s">
        <v>33</v>
      </c>
      <c r="G978">
        <v>70099094</v>
      </c>
      <c r="K978">
        <f t="shared" si="45"/>
        <v>9.8890820000000001</v>
      </c>
      <c r="L978">
        <f t="shared" si="46"/>
        <v>3.1907999999999603E-2</v>
      </c>
      <c r="M978">
        <f t="shared" si="47"/>
        <v>0</v>
      </c>
    </row>
    <row r="979" spans="1:13" x14ac:dyDescent="0.3">
      <c r="A979" s="1">
        <v>173713602992099</v>
      </c>
      <c r="B979" s="2">
        <v>45674</v>
      </c>
      <c r="C979">
        <v>14</v>
      </c>
      <c r="D979">
        <v>47</v>
      </c>
      <c r="E979" s="1">
        <v>9920990</v>
      </c>
      <c r="F979" t="s">
        <v>33</v>
      </c>
      <c r="G979">
        <v>70099094</v>
      </c>
      <c r="K979">
        <f t="shared" si="45"/>
        <v>9.9209899999999998</v>
      </c>
      <c r="L979">
        <f t="shared" si="46"/>
        <v>3.2032000000000949E-2</v>
      </c>
      <c r="M979">
        <f t="shared" si="47"/>
        <v>0</v>
      </c>
    </row>
    <row r="980" spans="1:13" x14ac:dyDescent="0.3">
      <c r="A980" s="1">
        <v>1737136029953020</v>
      </c>
      <c r="B980" s="2">
        <v>45674</v>
      </c>
      <c r="C980">
        <v>14</v>
      </c>
      <c r="D980">
        <v>47</v>
      </c>
      <c r="E980" s="1">
        <v>9953022</v>
      </c>
      <c r="F980" t="s">
        <v>33</v>
      </c>
      <c r="G980">
        <v>70099094</v>
      </c>
      <c r="K980">
        <f t="shared" si="45"/>
        <v>9.9530220000000007</v>
      </c>
      <c r="L980">
        <f t="shared" si="46"/>
        <v>3.2852000000000103E-2</v>
      </c>
      <c r="M980">
        <f t="shared" si="47"/>
        <v>0</v>
      </c>
    </row>
    <row r="981" spans="1:13" x14ac:dyDescent="0.3">
      <c r="A981" s="1">
        <v>1737136029985870</v>
      </c>
      <c r="B981" s="2">
        <v>45674</v>
      </c>
      <c r="C981">
        <v>14</v>
      </c>
      <c r="D981">
        <v>47</v>
      </c>
      <c r="E981" s="1">
        <v>9985874</v>
      </c>
      <c r="F981" t="s">
        <v>33</v>
      </c>
      <c r="G981">
        <v>70099094</v>
      </c>
      <c r="K981">
        <f t="shared" si="45"/>
        <v>9.9858740000000008</v>
      </c>
      <c r="L981">
        <f t="shared" si="46"/>
        <v>3.1796999999999187E-2</v>
      </c>
      <c r="M981">
        <f t="shared" si="47"/>
        <v>0</v>
      </c>
    </row>
    <row r="982" spans="1:13" x14ac:dyDescent="0.3">
      <c r="A982" s="1">
        <v>1737136030017670</v>
      </c>
      <c r="B982" s="2">
        <v>45674</v>
      </c>
      <c r="C982">
        <v>14</v>
      </c>
      <c r="D982">
        <v>47</v>
      </c>
      <c r="E982" s="1">
        <v>10017671</v>
      </c>
      <c r="F982" t="s">
        <v>33</v>
      </c>
      <c r="G982">
        <v>70099094</v>
      </c>
      <c r="K982">
        <f t="shared" si="45"/>
        <v>10.017671</v>
      </c>
      <c r="L982">
        <f t="shared" si="46"/>
        <v>3.2185999999999382E-2</v>
      </c>
      <c r="M982">
        <f t="shared" si="47"/>
        <v>0</v>
      </c>
    </row>
    <row r="983" spans="1:13" x14ac:dyDescent="0.3">
      <c r="A983" s="1">
        <v>1737136030049850</v>
      </c>
      <c r="B983" s="2">
        <v>45674</v>
      </c>
      <c r="C983">
        <v>14</v>
      </c>
      <c r="D983">
        <v>47</v>
      </c>
      <c r="E983" s="1">
        <v>10049857</v>
      </c>
      <c r="F983" t="s">
        <v>33</v>
      </c>
      <c r="G983">
        <v>70099094</v>
      </c>
      <c r="K983">
        <f t="shared" si="45"/>
        <v>10.049856999999999</v>
      </c>
      <c r="L983">
        <f t="shared" si="46"/>
        <v>3.2970999999999862E-2</v>
      </c>
      <c r="M983">
        <f t="shared" si="47"/>
        <v>0</v>
      </c>
    </row>
    <row r="984" spans="1:13" x14ac:dyDescent="0.3">
      <c r="A984" s="1">
        <v>1737136030082820</v>
      </c>
      <c r="B984" s="2">
        <v>45674</v>
      </c>
      <c r="C984">
        <v>14</v>
      </c>
      <c r="D984">
        <v>47</v>
      </c>
      <c r="E984" s="1">
        <v>10082828</v>
      </c>
      <c r="F984" t="s">
        <v>33</v>
      </c>
      <c r="G984">
        <v>70099094</v>
      </c>
      <c r="K984">
        <f t="shared" si="45"/>
        <v>10.082827999999999</v>
      </c>
      <c r="L984">
        <f t="shared" si="46"/>
        <v>3.2293000000001015E-2</v>
      </c>
      <c r="M984">
        <f t="shared" si="47"/>
        <v>0</v>
      </c>
    </row>
    <row r="985" spans="1:13" x14ac:dyDescent="0.3">
      <c r="A985" s="1">
        <v>1737136030115120</v>
      </c>
      <c r="B985" s="2">
        <v>45674</v>
      </c>
      <c r="C985">
        <v>14</v>
      </c>
      <c r="D985">
        <v>47</v>
      </c>
      <c r="E985" s="1">
        <v>10115121</v>
      </c>
      <c r="F985" t="s">
        <v>33</v>
      </c>
      <c r="G985">
        <v>70099094</v>
      </c>
      <c r="K985">
        <f t="shared" si="45"/>
        <v>10.115121</v>
      </c>
      <c r="L985">
        <f t="shared" si="46"/>
        <v>3.2067999999998875E-2</v>
      </c>
      <c r="M985">
        <f t="shared" si="47"/>
        <v>0</v>
      </c>
    </row>
    <row r="986" spans="1:13" x14ac:dyDescent="0.3">
      <c r="A986" s="1">
        <v>1737136030147180</v>
      </c>
      <c r="B986" s="2">
        <v>45674</v>
      </c>
      <c r="C986">
        <v>14</v>
      </c>
      <c r="D986">
        <v>47</v>
      </c>
      <c r="E986" s="1">
        <v>10147189</v>
      </c>
      <c r="F986" t="s">
        <v>33</v>
      </c>
      <c r="G986">
        <v>70099094</v>
      </c>
      <c r="K986">
        <f t="shared" si="45"/>
        <v>10.147188999999999</v>
      </c>
      <c r="L986">
        <f t="shared" si="46"/>
        <v>3.2077000000001021E-2</v>
      </c>
      <c r="M986">
        <f t="shared" si="47"/>
        <v>-2629</v>
      </c>
    </row>
    <row r="987" spans="1:13" x14ac:dyDescent="0.3">
      <c r="A987" s="1">
        <v>1737136030179260</v>
      </c>
      <c r="B987" s="2">
        <v>45674</v>
      </c>
      <c r="C987">
        <v>14</v>
      </c>
      <c r="D987">
        <v>47</v>
      </c>
      <c r="E987" s="1">
        <v>10179266</v>
      </c>
      <c r="F987" t="s">
        <v>10</v>
      </c>
      <c r="G987">
        <v>70096465</v>
      </c>
      <c r="K987">
        <f t="shared" si="45"/>
        <v>10.179266</v>
      </c>
      <c r="L987">
        <f t="shared" si="46"/>
        <v>3.2408000000000214E-2</v>
      </c>
      <c r="M987">
        <f t="shared" si="47"/>
        <v>0</v>
      </c>
    </row>
    <row r="988" spans="1:13" x14ac:dyDescent="0.3">
      <c r="A988" s="1">
        <v>1737136030211670</v>
      </c>
      <c r="B988" s="2">
        <v>45674</v>
      </c>
      <c r="C988">
        <v>14</v>
      </c>
      <c r="D988">
        <v>47</v>
      </c>
      <c r="E988" s="1">
        <v>10211674</v>
      </c>
      <c r="F988" t="s">
        <v>10</v>
      </c>
      <c r="G988">
        <v>70096465</v>
      </c>
      <c r="K988">
        <f t="shared" si="45"/>
        <v>10.211674</v>
      </c>
      <c r="L988">
        <f t="shared" si="46"/>
        <v>3.1940999999999775E-2</v>
      </c>
      <c r="M988">
        <f t="shared" si="47"/>
        <v>0</v>
      </c>
    </row>
    <row r="989" spans="1:13" x14ac:dyDescent="0.3">
      <c r="A989" s="1">
        <v>1737136030243610</v>
      </c>
      <c r="B989" s="2">
        <v>45674</v>
      </c>
      <c r="C989">
        <v>14</v>
      </c>
      <c r="D989">
        <v>47</v>
      </c>
      <c r="E989" s="1">
        <v>10243615</v>
      </c>
      <c r="F989" t="s">
        <v>10</v>
      </c>
      <c r="G989">
        <v>70096465</v>
      </c>
      <c r="K989">
        <f t="shared" si="45"/>
        <v>10.243615</v>
      </c>
      <c r="L989">
        <f t="shared" si="46"/>
        <v>3.2911999999999608E-2</v>
      </c>
      <c r="M989">
        <f t="shared" si="47"/>
        <v>0</v>
      </c>
    </row>
    <row r="990" spans="1:13" x14ac:dyDescent="0.3">
      <c r="A990" s="1">
        <v>1737136030276520</v>
      </c>
      <c r="B990" s="2">
        <v>45674</v>
      </c>
      <c r="C990">
        <v>14</v>
      </c>
      <c r="D990">
        <v>47</v>
      </c>
      <c r="E990" s="1">
        <v>10276527</v>
      </c>
      <c r="F990" t="s">
        <v>10</v>
      </c>
      <c r="G990">
        <v>70096465</v>
      </c>
      <c r="K990">
        <f t="shared" si="45"/>
        <v>10.276527</v>
      </c>
      <c r="L990">
        <f t="shared" si="46"/>
        <v>3.2153000000000986E-2</v>
      </c>
      <c r="M990">
        <f t="shared" si="47"/>
        <v>0</v>
      </c>
    </row>
    <row r="991" spans="1:13" x14ac:dyDescent="0.3">
      <c r="A991" s="1">
        <v>173713603030868</v>
      </c>
      <c r="B991" s="2">
        <v>45674</v>
      </c>
      <c r="C991">
        <v>14</v>
      </c>
      <c r="D991">
        <v>47</v>
      </c>
      <c r="E991" s="1">
        <v>10308680</v>
      </c>
      <c r="F991" t="s">
        <v>10</v>
      </c>
      <c r="G991">
        <v>70096465</v>
      </c>
      <c r="K991">
        <f t="shared" si="45"/>
        <v>10.308680000000001</v>
      </c>
      <c r="L991">
        <f t="shared" si="46"/>
        <v>3.1557999999998643E-2</v>
      </c>
      <c r="M991">
        <f t="shared" si="47"/>
        <v>0</v>
      </c>
    </row>
    <row r="992" spans="1:13" x14ac:dyDescent="0.3">
      <c r="A992" s="1">
        <v>1737136030340230</v>
      </c>
      <c r="B992" s="2">
        <v>45674</v>
      </c>
      <c r="C992">
        <v>14</v>
      </c>
      <c r="D992">
        <v>47</v>
      </c>
      <c r="E992" s="1">
        <v>10340238</v>
      </c>
      <c r="F992" t="s">
        <v>10</v>
      </c>
      <c r="G992">
        <v>70096465</v>
      </c>
      <c r="K992">
        <f t="shared" si="45"/>
        <v>10.340237999999999</v>
      </c>
      <c r="L992">
        <f t="shared" si="46"/>
        <v>3.3037000000000205E-2</v>
      </c>
      <c r="M992">
        <f t="shared" si="47"/>
        <v>0</v>
      </c>
    </row>
    <row r="993" spans="1:13" x14ac:dyDescent="0.3">
      <c r="A993" s="1">
        <v>1737136030373270</v>
      </c>
      <c r="B993" s="2">
        <v>45674</v>
      </c>
      <c r="C993">
        <v>14</v>
      </c>
      <c r="D993">
        <v>47</v>
      </c>
      <c r="E993" s="1">
        <v>10373275</v>
      </c>
      <c r="F993" t="s">
        <v>10</v>
      </c>
      <c r="G993">
        <v>70096465</v>
      </c>
      <c r="K993">
        <f t="shared" si="45"/>
        <v>10.373275</v>
      </c>
      <c r="L993">
        <f t="shared" si="46"/>
        <v>3.2400000000000873E-2</v>
      </c>
      <c r="M993">
        <f t="shared" si="47"/>
        <v>0</v>
      </c>
    </row>
    <row r="994" spans="1:13" x14ac:dyDescent="0.3">
      <c r="A994" s="1">
        <v>1737136030405670</v>
      </c>
      <c r="B994" s="2">
        <v>45674</v>
      </c>
      <c r="C994">
        <v>14</v>
      </c>
      <c r="D994">
        <v>47</v>
      </c>
      <c r="E994" s="1">
        <v>10405675</v>
      </c>
      <c r="F994" t="s">
        <v>10</v>
      </c>
      <c r="G994">
        <v>70096465</v>
      </c>
      <c r="K994">
        <f t="shared" si="45"/>
        <v>10.405675</v>
      </c>
      <c r="L994">
        <f t="shared" si="46"/>
        <v>3.1522999999999968E-2</v>
      </c>
      <c r="M994">
        <f t="shared" si="47"/>
        <v>0</v>
      </c>
    </row>
    <row r="995" spans="1:13" x14ac:dyDescent="0.3">
      <c r="A995" s="1">
        <v>1737136030437190</v>
      </c>
      <c r="B995" s="2">
        <v>45674</v>
      </c>
      <c r="C995">
        <v>14</v>
      </c>
      <c r="D995">
        <v>47</v>
      </c>
      <c r="E995" s="1">
        <v>10437198</v>
      </c>
      <c r="F995" t="s">
        <v>10</v>
      </c>
      <c r="G995">
        <v>70096465</v>
      </c>
      <c r="K995">
        <f t="shared" si="45"/>
        <v>10.437198</v>
      </c>
      <c r="L995">
        <f t="shared" si="46"/>
        <v>3.2873000000000374E-2</v>
      </c>
      <c r="M995">
        <f t="shared" si="47"/>
        <v>0</v>
      </c>
    </row>
    <row r="996" spans="1:13" x14ac:dyDescent="0.3">
      <c r="A996" s="1">
        <v>1737136030470070</v>
      </c>
      <c r="B996" s="2">
        <v>45674</v>
      </c>
      <c r="C996">
        <v>14</v>
      </c>
      <c r="D996">
        <v>47</v>
      </c>
      <c r="E996" s="1">
        <v>10470071</v>
      </c>
      <c r="F996" t="s">
        <v>10</v>
      </c>
      <c r="G996">
        <v>70096465</v>
      </c>
      <c r="K996">
        <f t="shared" si="45"/>
        <v>10.470071000000001</v>
      </c>
      <c r="L996">
        <f t="shared" si="46"/>
        <v>3.2750000000000057E-2</v>
      </c>
      <c r="M996">
        <f t="shared" si="47"/>
        <v>0</v>
      </c>
    </row>
    <row r="997" spans="1:13" x14ac:dyDescent="0.3">
      <c r="A997" s="1">
        <v>1737136030502820</v>
      </c>
      <c r="B997" s="2">
        <v>45674</v>
      </c>
      <c r="C997">
        <v>14</v>
      </c>
      <c r="D997">
        <v>47</v>
      </c>
      <c r="E997" s="1">
        <v>10502821</v>
      </c>
      <c r="F997" t="s">
        <v>10</v>
      </c>
      <c r="G997">
        <v>70096465</v>
      </c>
      <c r="K997">
        <f t="shared" si="45"/>
        <v>10.502821000000001</v>
      </c>
      <c r="L997">
        <f t="shared" si="46"/>
        <v>3.2284999999999897E-2</v>
      </c>
      <c r="M997">
        <f t="shared" si="47"/>
        <v>0</v>
      </c>
    </row>
    <row r="998" spans="1:13" x14ac:dyDescent="0.3">
      <c r="A998" s="1">
        <v>1737136030535100</v>
      </c>
      <c r="B998" s="2">
        <v>45674</v>
      </c>
      <c r="C998">
        <v>14</v>
      </c>
      <c r="D998">
        <v>47</v>
      </c>
      <c r="E998" s="1">
        <v>10535106</v>
      </c>
      <c r="F998" t="s">
        <v>10</v>
      </c>
      <c r="G998">
        <v>70096465</v>
      </c>
      <c r="K998">
        <f t="shared" si="45"/>
        <v>10.535106000000001</v>
      </c>
      <c r="L998">
        <f t="shared" si="46"/>
        <v>3.1963999999998549E-2</v>
      </c>
      <c r="M998">
        <f t="shared" si="47"/>
        <v>0</v>
      </c>
    </row>
    <row r="999" spans="1:13" x14ac:dyDescent="0.3">
      <c r="A999" s="1">
        <v>173713603056707</v>
      </c>
      <c r="B999" s="2">
        <v>45674</v>
      </c>
      <c r="C999">
        <v>14</v>
      </c>
      <c r="D999">
        <v>47</v>
      </c>
      <c r="E999" s="1">
        <v>10567070</v>
      </c>
      <c r="F999" t="s">
        <v>10</v>
      </c>
      <c r="G999">
        <v>70096465</v>
      </c>
      <c r="K999">
        <f t="shared" si="45"/>
        <v>10.567069999999999</v>
      </c>
      <c r="L999">
        <f t="shared" si="46"/>
        <v>3.2663000000001219E-2</v>
      </c>
      <c r="M999">
        <f t="shared" si="47"/>
        <v>0</v>
      </c>
    </row>
    <row r="1000" spans="1:13" x14ac:dyDescent="0.3">
      <c r="A1000" s="1">
        <v>1737136030599730</v>
      </c>
      <c r="B1000" s="2">
        <v>45674</v>
      </c>
      <c r="C1000">
        <v>14</v>
      </c>
      <c r="D1000">
        <v>47</v>
      </c>
      <c r="E1000" s="1">
        <v>10599733</v>
      </c>
      <c r="F1000" t="s">
        <v>10</v>
      </c>
      <c r="G1000">
        <v>70096465</v>
      </c>
      <c r="K1000">
        <f t="shared" si="45"/>
        <v>10.599733000000001</v>
      </c>
      <c r="L1000">
        <f t="shared" si="46"/>
        <v>3.2135000000000247E-2</v>
      </c>
      <c r="M1000">
        <f t="shared" si="47"/>
        <v>0</v>
      </c>
    </row>
    <row r="1001" spans="1:13" x14ac:dyDescent="0.3">
      <c r="A1001" s="1">
        <v>1737136030631860</v>
      </c>
      <c r="B1001" s="2">
        <v>45674</v>
      </c>
      <c r="C1001">
        <v>14</v>
      </c>
      <c r="D1001">
        <v>47</v>
      </c>
      <c r="E1001" s="1">
        <v>10631868</v>
      </c>
      <c r="F1001" t="s">
        <v>10</v>
      </c>
      <c r="G1001">
        <v>70096465</v>
      </c>
      <c r="K1001">
        <f t="shared" si="45"/>
        <v>10.631868000000001</v>
      </c>
      <c r="L1001">
        <f t="shared" si="46"/>
        <v>3.1941999999999027E-2</v>
      </c>
      <c r="M1001">
        <f t="shared" si="47"/>
        <v>0</v>
      </c>
    </row>
    <row r="1002" spans="1:13" x14ac:dyDescent="0.3">
      <c r="A1002" s="1">
        <v>173713603066381</v>
      </c>
      <c r="B1002" s="2">
        <v>45674</v>
      </c>
      <c r="C1002">
        <v>14</v>
      </c>
      <c r="D1002">
        <v>47</v>
      </c>
      <c r="E1002" s="1">
        <v>10663810</v>
      </c>
      <c r="F1002" t="s">
        <v>10</v>
      </c>
      <c r="G1002">
        <v>70096465</v>
      </c>
      <c r="K1002">
        <f t="shared" si="45"/>
        <v>10.66381</v>
      </c>
      <c r="L1002">
        <f t="shared" si="46"/>
        <v>3.2064000000000092E-2</v>
      </c>
      <c r="M1002">
        <f t="shared" si="47"/>
        <v>0</v>
      </c>
    </row>
    <row r="1003" spans="1:13" x14ac:dyDescent="0.3">
      <c r="A1003" s="1">
        <v>1737136030695870</v>
      </c>
      <c r="B1003" s="2">
        <v>45674</v>
      </c>
      <c r="C1003">
        <v>14</v>
      </c>
      <c r="D1003">
        <v>47</v>
      </c>
      <c r="E1003" s="1">
        <v>10695874</v>
      </c>
      <c r="F1003" t="s">
        <v>10</v>
      </c>
      <c r="G1003">
        <v>70096465</v>
      </c>
      <c r="K1003">
        <f t="shared" si="45"/>
        <v>10.695874</v>
      </c>
      <c r="L1003">
        <f t="shared" si="46"/>
        <v>3.2915000000000916E-2</v>
      </c>
      <c r="M1003">
        <f t="shared" si="47"/>
        <v>0</v>
      </c>
    </row>
    <row r="1004" spans="1:13" x14ac:dyDescent="0.3">
      <c r="A1004" s="1">
        <v>1737136030728780</v>
      </c>
      <c r="B1004" s="2">
        <v>45674</v>
      </c>
      <c r="C1004">
        <v>14</v>
      </c>
      <c r="D1004">
        <v>47</v>
      </c>
      <c r="E1004" s="1">
        <v>10728789</v>
      </c>
      <c r="F1004" t="s">
        <v>10</v>
      </c>
      <c r="G1004">
        <v>70096465</v>
      </c>
      <c r="K1004">
        <f t="shared" si="45"/>
        <v>10.728789000000001</v>
      </c>
      <c r="L1004">
        <f t="shared" si="46"/>
        <v>3.1936999999999216E-2</v>
      </c>
      <c r="M1004">
        <f t="shared" si="47"/>
        <v>0</v>
      </c>
    </row>
    <row r="1005" spans="1:13" x14ac:dyDescent="0.3">
      <c r="A1005" s="1">
        <v>1737136030760720</v>
      </c>
      <c r="B1005" s="2">
        <v>45674</v>
      </c>
      <c r="C1005">
        <v>14</v>
      </c>
      <c r="D1005">
        <v>47</v>
      </c>
      <c r="E1005" s="1">
        <v>10760726</v>
      </c>
      <c r="F1005" t="s">
        <v>10</v>
      </c>
      <c r="G1005">
        <v>70096465</v>
      </c>
      <c r="K1005">
        <f t="shared" si="45"/>
        <v>10.760726</v>
      </c>
      <c r="L1005">
        <f t="shared" si="46"/>
        <v>3.250700000000073E-2</v>
      </c>
      <c r="M1005">
        <f t="shared" si="47"/>
        <v>0</v>
      </c>
    </row>
    <row r="1006" spans="1:13" x14ac:dyDescent="0.3">
      <c r="A1006" s="1">
        <v>1737136030793230</v>
      </c>
      <c r="B1006" s="2">
        <v>45674</v>
      </c>
      <c r="C1006">
        <v>14</v>
      </c>
      <c r="D1006">
        <v>47</v>
      </c>
      <c r="E1006" s="1">
        <v>10793233</v>
      </c>
      <c r="F1006" t="s">
        <v>10</v>
      </c>
      <c r="G1006">
        <v>70096465</v>
      </c>
      <c r="K1006">
        <f t="shared" si="45"/>
        <v>10.793233000000001</v>
      </c>
      <c r="L1006">
        <f t="shared" si="46"/>
        <v>3.1955999999999207E-2</v>
      </c>
      <c r="M1006">
        <f t="shared" si="47"/>
        <v>0</v>
      </c>
    </row>
    <row r="1007" spans="1:13" x14ac:dyDescent="0.3">
      <c r="A1007" s="1">
        <v>1737136030825180</v>
      </c>
      <c r="B1007" s="2">
        <v>45674</v>
      </c>
      <c r="C1007">
        <v>14</v>
      </c>
      <c r="D1007">
        <v>47</v>
      </c>
      <c r="E1007" s="1">
        <v>10825189</v>
      </c>
      <c r="F1007" t="s">
        <v>10</v>
      </c>
      <c r="G1007">
        <v>70096465</v>
      </c>
      <c r="K1007">
        <f t="shared" si="45"/>
        <v>10.825189</v>
      </c>
      <c r="L1007">
        <f t="shared" si="46"/>
        <v>3.2071000000000183E-2</v>
      </c>
      <c r="M1007">
        <f t="shared" si="47"/>
        <v>0</v>
      </c>
    </row>
    <row r="1008" spans="1:13" x14ac:dyDescent="0.3">
      <c r="A1008" s="1">
        <v>173713603085726</v>
      </c>
      <c r="B1008" s="2">
        <v>45674</v>
      </c>
      <c r="C1008">
        <v>14</v>
      </c>
      <c r="D1008">
        <v>47</v>
      </c>
      <c r="E1008" s="1">
        <v>10857260</v>
      </c>
      <c r="F1008" t="s">
        <v>10</v>
      </c>
      <c r="G1008">
        <v>70096465</v>
      </c>
      <c r="K1008">
        <f t="shared" si="45"/>
        <v>10.85726</v>
      </c>
      <c r="L1008">
        <f t="shared" si="46"/>
        <v>5.0741999999999621E-2</v>
      </c>
      <c r="M1008">
        <f t="shared" si="47"/>
        <v>0</v>
      </c>
    </row>
    <row r="1009" spans="1:13" x14ac:dyDescent="0.3">
      <c r="A1009" s="1">
        <v>1737136030908000</v>
      </c>
      <c r="B1009" s="2">
        <v>45674</v>
      </c>
      <c r="C1009">
        <v>14</v>
      </c>
      <c r="D1009">
        <v>47</v>
      </c>
      <c r="E1009" s="1">
        <v>10908002</v>
      </c>
      <c r="F1009" t="s">
        <v>10</v>
      </c>
      <c r="G1009">
        <v>70096465</v>
      </c>
      <c r="K1009">
        <f t="shared" si="45"/>
        <v>10.908002</v>
      </c>
      <c r="L1009">
        <f t="shared" si="46"/>
        <v>1.440000000000019E-2</v>
      </c>
      <c r="M1009">
        <f t="shared" si="47"/>
        <v>0</v>
      </c>
    </row>
    <row r="1010" spans="1:13" x14ac:dyDescent="0.3">
      <c r="A1010" s="1">
        <v>1737136030922400</v>
      </c>
      <c r="B1010" s="2">
        <v>45674</v>
      </c>
      <c r="C1010">
        <v>14</v>
      </c>
      <c r="D1010">
        <v>47</v>
      </c>
      <c r="E1010" s="1">
        <v>10922402</v>
      </c>
      <c r="F1010" t="s">
        <v>10</v>
      </c>
      <c r="G1010">
        <v>70096465</v>
      </c>
      <c r="K1010">
        <f t="shared" si="45"/>
        <v>10.922402</v>
      </c>
      <c r="L1010">
        <f t="shared" si="46"/>
        <v>3.2094000000000733E-2</v>
      </c>
      <c r="M1010">
        <f t="shared" si="47"/>
        <v>0</v>
      </c>
    </row>
    <row r="1011" spans="1:13" x14ac:dyDescent="0.3">
      <c r="A1011" s="1">
        <v>1737136030954490</v>
      </c>
      <c r="B1011" s="2">
        <v>45674</v>
      </c>
      <c r="C1011">
        <v>14</v>
      </c>
      <c r="D1011">
        <v>47</v>
      </c>
      <c r="E1011" s="1">
        <v>10954496</v>
      </c>
      <c r="F1011" t="s">
        <v>10</v>
      </c>
      <c r="G1011">
        <v>70096465</v>
      </c>
      <c r="K1011">
        <f t="shared" si="45"/>
        <v>10.954496000000001</v>
      </c>
      <c r="L1011">
        <f t="shared" si="46"/>
        <v>3.2596999999999099E-2</v>
      </c>
      <c r="M1011">
        <f t="shared" si="47"/>
        <v>0</v>
      </c>
    </row>
    <row r="1012" spans="1:13" x14ac:dyDescent="0.3">
      <c r="A1012" s="1">
        <v>1737136030987090</v>
      </c>
      <c r="B1012" s="2">
        <v>45674</v>
      </c>
      <c r="C1012">
        <v>14</v>
      </c>
      <c r="D1012">
        <v>47</v>
      </c>
      <c r="E1012" s="1">
        <v>10987093</v>
      </c>
      <c r="F1012" t="s">
        <v>10</v>
      </c>
      <c r="G1012">
        <v>70096465</v>
      </c>
      <c r="K1012">
        <f t="shared" si="45"/>
        <v>10.987093</v>
      </c>
      <c r="L1012">
        <f t="shared" si="46"/>
        <v>3.1743999999999772E-2</v>
      </c>
      <c r="M1012">
        <f t="shared" si="47"/>
        <v>0</v>
      </c>
    </row>
    <row r="1013" spans="1:13" x14ac:dyDescent="0.3">
      <c r="A1013" s="1">
        <v>1737136031018830</v>
      </c>
      <c r="B1013" s="2">
        <v>45674</v>
      </c>
      <c r="C1013">
        <v>14</v>
      </c>
      <c r="D1013">
        <v>47</v>
      </c>
      <c r="E1013" s="1">
        <v>11018837</v>
      </c>
      <c r="F1013" t="s">
        <v>10</v>
      </c>
      <c r="G1013">
        <v>70096465</v>
      </c>
      <c r="K1013">
        <f t="shared" si="45"/>
        <v>11.018837</v>
      </c>
      <c r="L1013">
        <f t="shared" si="46"/>
        <v>3.2867000000001312E-2</v>
      </c>
      <c r="M1013">
        <f t="shared" si="47"/>
        <v>0</v>
      </c>
    </row>
    <row r="1014" spans="1:13" x14ac:dyDescent="0.3">
      <c r="A1014" s="1">
        <v>1737136031051700</v>
      </c>
      <c r="B1014" s="2">
        <v>45674</v>
      </c>
      <c r="C1014">
        <v>14</v>
      </c>
      <c r="D1014">
        <v>47</v>
      </c>
      <c r="E1014" s="1">
        <v>11051704</v>
      </c>
      <c r="F1014" t="s">
        <v>10</v>
      </c>
      <c r="G1014">
        <v>70096465</v>
      </c>
      <c r="K1014">
        <f t="shared" si="45"/>
        <v>11.051704000000001</v>
      </c>
      <c r="L1014">
        <f t="shared" si="46"/>
        <v>3.2093999999998957E-2</v>
      </c>
      <c r="M1014">
        <f t="shared" si="47"/>
        <v>0</v>
      </c>
    </row>
    <row r="1015" spans="1:13" x14ac:dyDescent="0.3">
      <c r="A1015" s="1">
        <v>1737136031083790</v>
      </c>
      <c r="B1015" s="2">
        <v>45674</v>
      </c>
      <c r="C1015">
        <v>14</v>
      </c>
      <c r="D1015">
        <v>47</v>
      </c>
      <c r="E1015" s="1">
        <v>11083798</v>
      </c>
      <c r="F1015" t="s">
        <v>10</v>
      </c>
      <c r="G1015">
        <v>70096465</v>
      </c>
      <c r="K1015">
        <f t="shared" si="45"/>
        <v>11.083798</v>
      </c>
      <c r="L1015">
        <f t="shared" si="46"/>
        <v>3.2545000000000712E-2</v>
      </c>
      <c r="M1015">
        <f t="shared" si="47"/>
        <v>0</v>
      </c>
    </row>
    <row r="1016" spans="1:13" x14ac:dyDescent="0.3">
      <c r="A1016" s="1">
        <v>1737136031116340</v>
      </c>
      <c r="B1016" s="2">
        <v>45674</v>
      </c>
      <c r="C1016">
        <v>14</v>
      </c>
      <c r="D1016">
        <v>47</v>
      </c>
      <c r="E1016" s="1">
        <v>11116343</v>
      </c>
      <c r="F1016" t="s">
        <v>10</v>
      </c>
      <c r="G1016">
        <v>70096465</v>
      </c>
      <c r="K1016">
        <f t="shared" si="45"/>
        <v>11.116343000000001</v>
      </c>
      <c r="L1016">
        <f t="shared" si="46"/>
        <v>3.155199999999958E-2</v>
      </c>
      <c r="M1016">
        <f t="shared" si="47"/>
        <v>0</v>
      </c>
    </row>
    <row r="1017" spans="1:13" x14ac:dyDescent="0.3">
      <c r="A1017" s="1">
        <v>1737136031147890</v>
      </c>
      <c r="B1017" s="2">
        <v>45674</v>
      </c>
      <c r="C1017">
        <v>14</v>
      </c>
      <c r="D1017">
        <v>47</v>
      </c>
      <c r="E1017" s="1">
        <v>11147895</v>
      </c>
      <c r="F1017" t="s">
        <v>10</v>
      </c>
      <c r="G1017">
        <v>70096465</v>
      </c>
      <c r="K1017">
        <f t="shared" si="45"/>
        <v>11.147895</v>
      </c>
      <c r="L1017">
        <f t="shared" si="46"/>
        <v>3.2251000000000474E-2</v>
      </c>
      <c r="M1017">
        <f t="shared" si="47"/>
        <v>0</v>
      </c>
    </row>
    <row r="1018" spans="1:13" x14ac:dyDescent="0.3">
      <c r="A1018" s="1">
        <v>1737136031180140</v>
      </c>
      <c r="B1018" s="2">
        <v>45674</v>
      </c>
      <c r="C1018">
        <v>14</v>
      </c>
      <c r="D1018">
        <v>47</v>
      </c>
      <c r="E1018" s="1">
        <v>11180146</v>
      </c>
      <c r="F1018" t="s">
        <v>10</v>
      </c>
      <c r="G1018">
        <v>70096465</v>
      </c>
      <c r="K1018">
        <f t="shared" si="45"/>
        <v>11.180146000000001</v>
      </c>
      <c r="L1018">
        <f t="shared" si="46"/>
        <v>3.2707999999999515E-2</v>
      </c>
      <c r="M1018">
        <f t="shared" si="47"/>
        <v>0</v>
      </c>
    </row>
    <row r="1019" spans="1:13" x14ac:dyDescent="0.3">
      <c r="A1019" s="1">
        <v>1737136031212850</v>
      </c>
      <c r="B1019" s="2">
        <v>45674</v>
      </c>
      <c r="C1019">
        <v>14</v>
      </c>
      <c r="D1019">
        <v>47</v>
      </c>
      <c r="E1019" s="1">
        <v>11212854</v>
      </c>
      <c r="F1019" t="s">
        <v>10</v>
      </c>
      <c r="G1019">
        <v>70096465</v>
      </c>
      <c r="K1019">
        <f t="shared" si="45"/>
        <v>11.212854</v>
      </c>
      <c r="L1019">
        <f t="shared" si="46"/>
        <v>3.1757000000000701E-2</v>
      </c>
      <c r="M1019">
        <f t="shared" si="47"/>
        <v>0</v>
      </c>
    </row>
    <row r="1020" spans="1:13" x14ac:dyDescent="0.3">
      <c r="A1020" s="1">
        <v>1737136031244610</v>
      </c>
      <c r="B1020" s="2">
        <v>45674</v>
      </c>
      <c r="C1020">
        <v>14</v>
      </c>
      <c r="D1020">
        <v>47</v>
      </c>
      <c r="E1020" s="1">
        <v>11244611</v>
      </c>
      <c r="F1020" t="s">
        <v>10</v>
      </c>
      <c r="G1020">
        <v>70096465</v>
      </c>
      <c r="K1020">
        <f t="shared" si="45"/>
        <v>11.244611000000001</v>
      </c>
      <c r="L1020">
        <f t="shared" si="46"/>
        <v>3.2613999999998811E-2</v>
      </c>
      <c r="M1020">
        <f t="shared" si="47"/>
        <v>0</v>
      </c>
    </row>
    <row r="1021" spans="1:13" x14ac:dyDescent="0.3">
      <c r="A1021" s="1">
        <v>1737136031277220</v>
      </c>
      <c r="B1021" s="2">
        <v>45674</v>
      </c>
      <c r="C1021">
        <v>14</v>
      </c>
      <c r="D1021">
        <v>47</v>
      </c>
      <c r="E1021" s="1">
        <v>11277225</v>
      </c>
      <c r="F1021" t="s">
        <v>10</v>
      </c>
      <c r="G1021">
        <v>70096465</v>
      </c>
      <c r="K1021">
        <f t="shared" si="45"/>
        <v>11.277225</v>
      </c>
      <c r="L1021">
        <f t="shared" si="46"/>
        <v>3.2136000000001275E-2</v>
      </c>
      <c r="M1021">
        <f t="shared" si="47"/>
        <v>0</v>
      </c>
    </row>
    <row r="1022" spans="1:13" x14ac:dyDescent="0.3">
      <c r="A1022" s="1">
        <v>1737136031309360</v>
      </c>
      <c r="B1022" s="2">
        <v>45674</v>
      </c>
      <c r="C1022">
        <v>14</v>
      </c>
      <c r="D1022">
        <v>47</v>
      </c>
      <c r="E1022" s="1">
        <v>11309361</v>
      </c>
      <c r="F1022" t="s">
        <v>10</v>
      </c>
      <c r="G1022">
        <v>70096465</v>
      </c>
      <c r="K1022">
        <f t="shared" si="45"/>
        <v>11.309361000000001</v>
      </c>
      <c r="L1022">
        <f t="shared" si="46"/>
        <v>3.2209999999999184E-2</v>
      </c>
      <c r="M1022">
        <f t="shared" si="47"/>
        <v>0</v>
      </c>
    </row>
    <row r="1023" spans="1:13" x14ac:dyDescent="0.3">
      <c r="A1023" s="1">
        <v>1737136031341570</v>
      </c>
      <c r="B1023" s="2">
        <v>45674</v>
      </c>
      <c r="C1023">
        <v>14</v>
      </c>
      <c r="D1023">
        <v>47</v>
      </c>
      <c r="E1023" s="1">
        <v>11341571</v>
      </c>
      <c r="F1023" t="s">
        <v>10</v>
      </c>
      <c r="G1023">
        <v>70096465</v>
      </c>
      <c r="K1023">
        <f t="shared" si="45"/>
        <v>11.341571</v>
      </c>
      <c r="L1023">
        <f t="shared" si="46"/>
        <v>3.293799999999969E-2</v>
      </c>
      <c r="M1023">
        <f t="shared" si="47"/>
        <v>0</v>
      </c>
    </row>
    <row r="1024" spans="1:13" x14ac:dyDescent="0.3">
      <c r="A1024" s="1">
        <v>1737136031374500</v>
      </c>
      <c r="B1024" s="2">
        <v>45674</v>
      </c>
      <c r="C1024">
        <v>14</v>
      </c>
      <c r="D1024">
        <v>47</v>
      </c>
      <c r="E1024" s="1">
        <v>11374509</v>
      </c>
      <c r="F1024" t="s">
        <v>10</v>
      </c>
      <c r="G1024">
        <v>70096465</v>
      </c>
      <c r="K1024">
        <f t="shared" si="45"/>
        <v>11.374509</v>
      </c>
      <c r="L1024">
        <f t="shared" si="46"/>
        <v>3.1643000000000754E-2</v>
      </c>
      <c r="M1024">
        <f t="shared" si="47"/>
        <v>0</v>
      </c>
    </row>
    <row r="1025" spans="1:13" x14ac:dyDescent="0.3">
      <c r="A1025" s="1">
        <v>1737136031406150</v>
      </c>
      <c r="B1025" s="2">
        <v>45674</v>
      </c>
      <c r="C1025">
        <v>14</v>
      </c>
      <c r="D1025">
        <v>47</v>
      </c>
      <c r="E1025" s="1">
        <v>11406152</v>
      </c>
      <c r="F1025" t="s">
        <v>10</v>
      </c>
      <c r="G1025">
        <v>70096465</v>
      </c>
      <c r="K1025">
        <f t="shared" si="45"/>
        <v>11.406152000000001</v>
      </c>
      <c r="L1025">
        <f t="shared" si="46"/>
        <v>3.2686999999999244E-2</v>
      </c>
      <c r="M1025">
        <f t="shared" si="47"/>
        <v>0</v>
      </c>
    </row>
    <row r="1026" spans="1:13" x14ac:dyDescent="0.3">
      <c r="A1026" s="1">
        <v>1737136031438830</v>
      </c>
      <c r="B1026" s="2">
        <v>45674</v>
      </c>
      <c r="C1026">
        <v>14</v>
      </c>
      <c r="D1026">
        <v>47</v>
      </c>
      <c r="E1026" s="1">
        <v>11438839</v>
      </c>
      <c r="F1026" t="s">
        <v>10</v>
      </c>
      <c r="G1026">
        <v>70096465</v>
      </c>
      <c r="K1026">
        <f t="shared" si="45"/>
        <v>11.438839</v>
      </c>
      <c r="L1026">
        <f t="shared" si="46"/>
        <v>3.1693000000000637E-2</v>
      </c>
      <c r="M1026">
        <f t="shared" si="47"/>
        <v>0</v>
      </c>
    </row>
    <row r="1027" spans="1:13" x14ac:dyDescent="0.3">
      <c r="A1027" s="1">
        <v>1737136031470530</v>
      </c>
      <c r="B1027" s="2">
        <v>45674</v>
      </c>
      <c r="C1027">
        <v>14</v>
      </c>
      <c r="D1027">
        <v>47</v>
      </c>
      <c r="E1027" s="1">
        <v>11470532</v>
      </c>
      <c r="F1027" t="s">
        <v>10</v>
      </c>
      <c r="G1027">
        <v>70096465</v>
      </c>
      <c r="K1027">
        <f t="shared" ref="K1027:K1090" si="48">E1027/1000000</f>
        <v>11.470532</v>
      </c>
      <c r="L1027">
        <f t="shared" ref="L1027:L1090" si="49">K1028-K1027</f>
        <v>3.3008999999999844E-2</v>
      </c>
      <c r="M1027">
        <f t="shared" ref="M1027:M1090" si="50">G1028-G1027</f>
        <v>0</v>
      </c>
    </row>
    <row r="1028" spans="1:13" x14ac:dyDescent="0.3">
      <c r="A1028" s="1">
        <v>1737136031503540</v>
      </c>
      <c r="B1028" s="2">
        <v>45674</v>
      </c>
      <c r="C1028">
        <v>14</v>
      </c>
      <c r="D1028">
        <v>47</v>
      </c>
      <c r="E1028" s="1">
        <v>11503541</v>
      </c>
      <c r="F1028" t="s">
        <v>10</v>
      </c>
      <c r="G1028">
        <v>70096465</v>
      </c>
      <c r="K1028">
        <f t="shared" si="48"/>
        <v>11.503541</v>
      </c>
      <c r="L1028">
        <f t="shared" si="49"/>
        <v>3.1940999999999775E-2</v>
      </c>
      <c r="M1028">
        <f t="shared" si="50"/>
        <v>0</v>
      </c>
    </row>
    <row r="1029" spans="1:13" x14ac:dyDescent="0.3">
      <c r="A1029" s="1">
        <v>1737136031535480</v>
      </c>
      <c r="B1029" s="2">
        <v>45674</v>
      </c>
      <c r="C1029">
        <v>14</v>
      </c>
      <c r="D1029">
        <v>47</v>
      </c>
      <c r="E1029" s="1">
        <v>11535482</v>
      </c>
      <c r="F1029" t="s">
        <v>10</v>
      </c>
      <c r="G1029">
        <v>70096465</v>
      </c>
      <c r="K1029">
        <f t="shared" si="48"/>
        <v>11.535482</v>
      </c>
      <c r="L1029">
        <f t="shared" si="49"/>
        <v>3.3015999999999934E-2</v>
      </c>
      <c r="M1029">
        <f t="shared" si="50"/>
        <v>0</v>
      </c>
    </row>
    <row r="1030" spans="1:13" x14ac:dyDescent="0.3">
      <c r="A1030" s="1">
        <v>1737136031568490</v>
      </c>
      <c r="B1030" s="2">
        <v>45674</v>
      </c>
      <c r="C1030">
        <v>14</v>
      </c>
      <c r="D1030">
        <v>47</v>
      </c>
      <c r="E1030" s="1">
        <v>11568498</v>
      </c>
      <c r="F1030" t="s">
        <v>10</v>
      </c>
      <c r="G1030">
        <v>70096465</v>
      </c>
      <c r="K1030">
        <f t="shared" si="48"/>
        <v>11.568498</v>
      </c>
      <c r="L1030">
        <f t="shared" si="49"/>
        <v>3.2610999999999279E-2</v>
      </c>
      <c r="M1030">
        <f t="shared" si="50"/>
        <v>0</v>
      </c>
    </row>
    <row r="1031" spans="1:13" x14ac:dyDescent="0.3">
      <c r="A1031" s="1">
        <v>1737136031601100</v>
      </c>
      <c r="B1031" s="2">
        <v>45674</v>
      </c>
      <c r="C1031">
        <v>14</v>
      </c>
      <c r="D1031">
        <v>47</v>
      </c>
      <c r="E1031" s="1">
        <v>11601109</v>
      </c>
      <c r="F1031" t="s">
        <v>10</v>
      </c>
      <c r="G1031">
        <v>70096465</v>
      </c>
      <c r="K1031">
        <f t="shared" si="48"/>
        <v>11.601108999999999</v>
      </c>
      <c r="L1031">
        <f t="shared" si="49"/>
        <v>3.1997000000000497E-2</v>
      </c>
      <c r="M1031">
        <f t="shared" si="50"/>
        <v>0</v>
      </c>
    </row>
    <row r="1032" spans="1:13" x14ac:dyDescent="0.3">
      <c r="A1032" s="1">
        <v>1737136031633100</v>
      </c>
      <c r="B1032" s="2">
        <v>45674</v>
      </c>
      <c r="C1032">
        <v>14</v>
      </c>
      <c r="D1032">
        <v>47</v>
      </c>
      <c r="E1032" s="1">
        <v>11633106</v>
      </c>
      <c r="F1032" t="s">
        <v>10</v>
      </c>
      <c r="G1032">
        <v>70096465</v>
      </c>
      <c r="K1032">
        <f t="shared" si="48"/>
        <v>11.633106</v>
      </c>
      <c r="L1032">
        <f t="shared" si="49"/>
        <v>3.216899999999967E-2</v>
      </c>
      <c r="M1032">
        <f t="shared" si="50"/>
        <v>0</v>
      </c>
    </row>
    <row r="1033" spans="1:13" x14ac:dyDescent="0.3">
      <c r="A1033" s="1">
        <v>1737136031665270</v>
      </c>
      <c r="B1033" s="2">
        <v>45674</v>
      </c>
      <c r="C1033">
        <v>14</v>
      </c>
      <c r="D1033">
        <v>47</v>
      </c>
      <c r="E1033" s="1">
        <v>11665275</v>
      </c>
      <c r="F1033" t="s">
        <v>10</v>
      </c>
      <c r="G1033">
        <v>70096465</v>
      </c>
      <c r="K1033">
        <f t="shared" si="48"/>
        <v>11.665274999999999</v>
      </c>
      <c r="L1033">
        <f t="shared" si="49"/>
        <v>3.1930000000000902E-2</v>
      </c>
      <c r="M1033">
        <f t="shared" si="50"/>
        <v>0</v>
      </c>
    </row>
    <row r="1034" spans="1:13" x14ac:dyDescent="0.3">
      <c r="A1034" s="1">
        <v>1737136031697200</v>
      </c>
      <c r="B1034" s="2">
        <v>45674</v>
      </c>
      <c r="C1034">
        <v>14</v>
      </c>
      <c r="D1034">
        <v>47</v>
      </c>
      <c r="E1034" s="1">
        <v>11697205</v>
      </c>
      <c r="F1034" t="s">
        <v>10</v>
      </c>
      <c r="G1034">
        <v>70096465</v>
      </c>
      <c r="K1034">
        <f t="shared" si="48"/>
        <v>11.697205</v>
      </c>
      <c r="L1034">
        <f t="shared" si="49"/>
        <v>3.2754999999999868E-2</v>
      </c>
      <c r="M1034">
        <f t="shared" si="50"/>
        <v>0</v>
      </c>
    </row>
    <row r="1035" spans="1:13" x14ac:dyDescent="0.3">
      <c r="A1035" s="1">
        <v>173713603172996</v>
      </c>
      <c r="B1035" s="2">
        <v>45674</v>
      </c>
      <c r="C1035">
        <v>14</v>
      </c>
      <c r="D1035">
        <v>47</v>
      </c>
      <c r="E1035" s="1">
        <v>11729960</v>
      </c>
      <c r="F1035" t="s">
        <v>10</v>
      </c>
      <c r="G1035">
        <v>70096465</v>
      </c>
      <c r="K1035">
        <f t="shared" si="48"/>
        <v>11.72996</v>
      </c>
      <c r="L1035">
        <f t="shared" si="49"/>
        <v>3.1929999999999126E-2</v>
      </c>
      <c r="M1035">
        <f t="shared" si="50"/>
        <v>0</v>
      </c>
    </row>
    <row r="1036" spans="1:13" x14ac:dyDescent="0.3">
      <c r="A1036" s="1">
        <v>173713603176189</v>
      </c>
      <c r="B1036" s="2">
        <v>45674</v>
      </c>
      <c r="C1036">
        <v>14</v>
      </c>
      <c r="D1036">
        <v>47</v>
      </c>
      <c r="E1036" s="1">
        <v>11761890</v>
      </c>
      <c r="F1036" t="s">
        <v>10</v>
      </c>
      <c r="G1036">
        <v>70096465</v>
      </c>
      <c r="K1036">
        <f t="shared" si="48"/>
        <v>11.761889999999999</v>
      </c>
      <c r="L1036">
        <f t="shared" si="49"/>
        <v>3.2078000000000273E-2</v>
      </c>
      <c r="M1036">
        <f t="shared" si="50"/>
        <v>0</v>
      </c>
    </row>
    <row r="1037" spans="1:13" x14ac:dyDescent="0.3">
      <c r="A1037" s="1">
        <v>1737136031793960</v>
      </c>
      <c r="B1037" s="2">
        <v>45674</v>
      </c>
      <c r="C1037">
        <v>14</v>
      </c>
      <c r="D1037">
        <v>47</v>
      </c>
      <c r="E1037" s="1">
        <v>11793968</v>
      </c>
      <c r="F1037" t="s">
        <v>10</v>
      </c>
      <c r="G1037">
        <v>70096465</v>
      </c>
      <c r="K1037">
        <f t="shared" si="48"/>
        <v>11.793968</v>
      </c>
      <c r="L1037">
        <f t="shared" si="49"/>
        <v>3.2918000000000447E-2</v>
      </c>
      <c r="M1037">
        <f t="shared" si="50"/>
        <v>0</v>
      </c>
    </row>
    <row r="1038" spans="1:13" x14ac:dyDescent="0.3">
      <c r="A1038" s="1">
        <v>1737136031826880</v>
      </c>
      <c r="B1038" s="2">
        <v>45674</v>
      </c>
      <c r="C1038">
        <v>14</v>
      </c>
      <c r="D1038">
        <v>47</v>
      </c>
      <c r="E1038" s="1">
        <v>11826886</v>
      </c>
      <c r="F1038" t="s">
        <v>10</v>
      </c>
      <c r="G1038">
        <v>70096465</v>
      </c>
      <c r="K1038">
        <f t="shared" si="48"/>
        <v>11.826886</v>
      </c>
      <c r="L1038">
        <f t="shared" si="49"/>
        <v>3.2066999999999624E-2</v>
      </c>
      <c r="M1038">
        <f t="shared" si="50"/>
        <v>0</v>
      </c>
    </row>
    <row r="1039" spans="1:13" x14ac:dyDescent="0.3">
      <c r="A1039" s="1">
        <v>1737136031858950</v>
      </c>
      <c r="B1039" s="2">
        <v>45674</v>
      </c>
      <c r="C1039">
        <v>14</v>
      </c>
      <c r="D1039">
        <v>47</v>
      </c>
      <c r="E1039" s="1">
        <v>11858953</v>
      </c>
      <c r="F1039" t="s">
        <v>10</v>
      </c>
      <c r="G1039">
        <v>70096465</v>
      </c>
      <c r="K1039">
        <f t="shared" si="48"/>
        <v>11.858953</v>
      </c>
      <c r="L1039">
        <f t="shared" si="49"/>
        <v>3.19060000000011E-2</v>
      </c>
      <c r="M1039">
        <f t="shared" si="50"/>
        <v>0</v>
      </c>
    </row>
    <row r="1040" spans="1:13" x14ac:dyDescent="0.3">
      <c r="A1040" s="1">
        <v>1737136031890850</v>
      </c>
      <c r="B1040" s="2">
        <v>45674</v>
      </c>
      <c r="C1040">
        <v>14</v>
      </c>
      <c r="D1040">
        <v>47</v>
      </c>
      <c r="E1040" s="1">
        <v>11890859</v>
      </c>
      <c r="F1040" t="s">
        <v>10</v>
      </c>
      <c r="G1040">
        <v>70096465</v>
      </c>
      <c r="K1040">
        <f t="shared" si="48"/>
        <v>11.890859000000001</v>
      </c>
      <c r="L1040">
        <f t="shared" si="49"/>
        <v>3.3030999999999366E-2</v>
      </c>
      <c r="M1040">
        <f t="shared" si="50"/>
        <v>0</v>
      </c>
    </row>
    <row r="1041" spans="1:13" x14ac:dyDescent="0.3">
      <c r="A1041" s="1">
        <v>173713603192389</v>
      </c>
      <c r="B1041" s="2">
        <v>45674</v>
      </c>
      <c r="C1041">
        <v>14</v>
      </c>
      <c r="D1041">
        <v>47</v>
      </c>
      <c r="E1041" s="1">
        <v>11923890</v>
      </c>
      <c r="F1041" t="s">
        <v>10</v>
      </c>
      <c r="G1041">
        <v>70096465</v>
      </c>
      <c r="K1041">
        <f t="shared" si="48"/>
        <v>11.92389</v>
      </c>
      <c r="L1041">
        <f t="shared" si="49"/>
        <v>3.217599999999976E-2</v>
      </c>
      <c r="M1041">
        <f t="shared" si="50"/>
        <v>0</v>
      </c>
    </row>
    <row r="1042" spans="1:13" x14ac:dyDescent="0.3">
      <c r="A1042" s="1">
        <v>1737136031956060</v>
      </c>
      <c r="B1042" s="2">
        <v>45674</v>
      </c>
      <c r="C1042">
        <v>14</v>
      </c>
      <c r="D1042">
        <v>47</v>
      </c>
      <c r="E1042" s="1">
        <v>11956066</v>
      </c>
      <c r="F1042" t="s">
        <v>10</v>
      </c>
      <c r="G1042">
        <v>70096465</v>
      </c>
      <c r="K1042">
        <f t="shared" si="48"/>
        <v>11.956066</v>
      </c>
      <c r="L1042">
        <f t="shared" si="49"/>
        <v>3.1681000000000736E-2</v>
      </c>
      <c r="M1042">
        <f t="shared" si="50"/>
        <v>0</v>
      </c>
    </row>
    <row r="1043" spans="1:13" x14ac:dyDescent="0.3">
      <c r="A1043" s="1">
        <v>1737136031987740</v>
      </c>
      <c r="B1043" s="2">
        <v>45674</v>
      </c>
      <c r="C1043">
        <v>14</v>
      </c>
      <c r="D1043">
        <v>47</v>
      </c>
      <c r="E1043" s="1">
        <v>11987747</v>
      </c>
      <c r="F1043" t="s">
        <v>10</v>
      </c>
      <c r="G1043">
        <v>70096465</v>
      </c>
      <c r="K1043">
        <f t="shared" si="48"/>
        <v>11.987747000000001</v>
      </c>
      <c r="L1043">
        <f t="shared" si="49"/>
        <v>3.2544999999998936E-2</v>
      </c>
      <c r="M1043">
        <f t="shared" si="50"/>
        <v>0</v>
      </c>
    </row>
    <row r="1044" spans="1:13" x14ac:dyDescent="0.3">
      <c r="A1044" s="1">
        <v>1737136032020290</v>
      </c>
      <c r="B1044" s="2">
        <v>45674</v>
      </c>
      <c r="C1044">
        <v>14</v>
      </c>
      <c r="D1044">
        <v>47</v>
      </c>
      <c r="E1044" s="1">
        <v>12020292</v>
      </c>
      <c r="F1044" t="s">
        <v>10</v>
      </c>
      <c r="G1044">
        <v>70096465</v>
      </c>
      <c r="K1044">
        <f t="shared" si="48"/>
        <v>12.020292</v>
      </c>
      <c r="L1044">
        <f t="shared" si="49"/>
        <v>3.2137000000000526E-2</v>
      </c>
      <c r="M1044">
        <f t="shared" si="50"/>
        <v>1</v>
      </c>
    </row>
    <row r="1045" spans="1:13" x14ac:dyDescent="0.3">
      <c r="A1045" s="1">
        <v>1737136032052420</v>
      </c>
      <c r="B1045" s="2">
        <v>45674</v>
      </c>
      <c r="C1045">
        <v>14</v>
      </c>
      <c r="D1045">
        <v>47</v>
      </c>
      <c r="E1045" s="1">
        <v>12052429</v>
      </c>
      <c r="F1045" t="s">
        <v>10</v>
      </c>
      <c r="G1045">
        <v>70096466</v>
      </c>
      <c r="K1045">
        <f t="shared" si="48"/>
        <v>12.052429</v>
      </c>
      <c r="L1045">
        <f t="shared" si="49"/>
        <v>3.2422999999999647E-2</v>
      </c>
      <c r="M1045">
        <f t="shared" si="50"/>
        <v>0</v>
      </c>
    </row>
    <row r="1046" spans="1:13" x14ac:dyDescent="0.3">
      <c r="A1046" s="1">
        <v>1737136032084850</v>
      </c>
      <c r="B1046" s="2">
        <v>45674</v>
      </c>
      <c r="C1046">
        <v>14</v>
      </c>
      <c r="D1046">
        <v>47</v>
      </c>
      <c r="E1046" s="1">
        <v>12084852</v>
      </c>
      <c r="F1046" t="s">
        <v>10</v>
      </c>
      <c r="G1046">
        <v>70096466</v>
      </c>
      <c r="K1046">
        <f t="shared" si="48"/>
        <v>12.084852</v>
      </c>
      <c r="L1046">
        <f t="shared" si="49"/>
        <v>3.2027000000001138E-2</v>
      </c>
      <c r="M1046">
        <f t="shared" si="50"/>
        <v>2</v>
      </c>
    </row>
    <row r="1047" spans="1:13" x14ac:dyDescent="0.3">
      <c r="A1047" s="1">
        <v>1737136032116870</v>
      </c>
      <c r="B1047" s="2">
        <v>45674</v>
      </c>
      <c r="C1047">
        <v>14</v>
      </c>
      <c r="D1047">
        <v>47</v>
      </c>
      <c r="E1047" s="1">
        <v>12116879</v>
      </c>
      <c r="F1047" t="s">
        <v>10</v>
      </c>
      <c r="G1047">
        <v>70096468</v>
      </c>
      <c r="K1047">
        <f t="shared" si="48"/>
        <v>12.116879000000001</v>
      </c>
      <c r="L1047">
        <f t="shared" si="49"/>
        <v>3.3039999999999736E-2</v>
      </c>
      <c r="M1047">
        <f t="shared" si="50"/>
        <v>0</v>
      </c>
    </row>
    <row r="1048" spans="1:13" x14ac:dyDescent="0.3">
      <c r="A1048" s="1">
        <v>1737136032149910</v>
      </c>
      <c r="B1048" s="2">
        <v>45674</v>
      </c>
      <c r="C1048">
        <v>14</v>
      </c>
      <c r="D1048">
        <v>47</v>
      </c>
      <c r="E1048" s="1">
        <v>12149919</v>
      </c>
      <c r="F1048" t="s">
        <v>10</v>
      </c>
      <c r="G1048">
        <v>70096468</v>
      </c>
      <c r="K1048">
        <f t="shared" si="48"/>
        <v>12.149919000000001</v>
      </c>
      <c r="L1048">
        <f t="shared" si="49"/>
        <v>3.2030999999999921E-2</v>
      </c>
      <c r="M1048">
        <f t="shared" si="50"/>
        <v>0</v>
      </c>
    </row>
    <row r="1049" spans="1:13" x14ac:dyDescent="0.3">
      <c r="A1049" s="1">
        <v>173713603218195</v>
      </c>
      <c r="B1049" s="2">
        <v>45674</v>
      </c>
      <c r="C1049">
        <v>14</v>
      </c>
      <c r="D1049">
        <v>47</v>
      </c>
      <c r="E1049" s="1">
        <v>12181950</v>
      </c>
      <c r="F1049" t="s">
        <v>10</v>
      </c>
      <c r="G1049">
        <v>70096468</v>
      </c>
      <c r="K1049">
        <f t="shared" si="48"/>
        <v>12.181950000000001</v>
      </c>
      <c r="L1049">
        <f t="shared" si="49"/>
        <v>3.1881999999999522E-2</v>
      </c>
      <c r="M1049">
        <f t="shared" si="50"/>
        <v>10</v>
      </c>
    </row>
    <row r="1050" spans="1:13" x14ac:dyDescent="0.3">
      <c r="A1050" s="1">
        <v>1737136032213830</v>
      </c>
      <c r="B1050" s="2">
        <v>45674</v>
      </c>
      <c r="C1050">
        <v>14</v>
      </c>
      <c r="D1050">
        <v>47</v>
      </c>
      <c r="E1050" s="1">
        <v>12213832</v>
      </c>
      <c r="F1050" t="s">
        <v>10</v>
      </c>
      <c r="G1050">
        <v>70096478</v>
      </c>
      <c r="K1050">
        <f t="shared" si="48"/>
        <v>12.213832</v>
      </c>
      <c r="L1050">
        <f t="shared" si="49"/>
        <v>6.0703999999999425E-2</v>
      </c>
      <c r="M1050">
        <f t="shared" si="50"/>
        <v>3</v>
      </c>
    </row>
    <row r="1051" spans="1:13" x14ac:dyDescent="0.3">
      <c r="A1051" s="1">
        <v>1737136032274530</v>
      </c>
      <c r="B1051" s="2">
        <v>45674</v>
      </c>
      <c r="C1051">
        <v>14</v>
      </c>
      <c r="D1051">
        <v>47</v>
      </c>
      <c r="E1051" s="1">
        <v>12274536</v>
      </c>
      <c r="F1051" t="s">
        <v>10</v>
      </c>
      <c r="G1051">
        <v>70096481</v>
      </c>
      <c r="K1051">
        <f t="shared" si="48"/>
        <v>12.274535999999999</v>
      </c>
      <c r="L1051">
        <f t="shared" si="49"/>
        <v>4.323000000001187E-3</v>
      </c>
      <c r="M1051">
        <f t="shared" si="50"/>
        <v>1</v>
      </c>
    </row>
    <row r="1052" spans="1:13" x14ac:dyDescent="0.3">
      <c r="A1052" s="1">
        <v>1737136032278850</v>
      </c>
      <c r="B1052" s="2">
        <v>45674</v>
      </c>
      <c r="C1052">
        <v>14</v>
      </c>
      <c r="D1052">
        <v>47</v>
      </c>
      <c r="E1052" s="1">
        <v>12278859</v>
      </c>
      <c r="F1052" t="s">
        <v>10</v>
      </c>
      <c r="G1052">
        <v>70096482</v>
      </c>
      <c r="K1052">
        <f t="shared" si="48"/>
        <v>12.278859000000001</v>
      </c>
      <c r="L1052">
        <f t="shared" si="49"/>
        <v>3.2048999999998884E-2</v>
      </c>
      <c r="M1052">
        <f t="shared" si="50"/>
        <v>1</v>
      </c>
    </row>
    <row r="1053" spans="1:13" x14ac:dyDescent="0.3">
      <c r="A1053" s="1">
        <v>1737136032310900</v>
      </c>
      <c r="B1053" s="2">
        <v>45674</v>
      </c>
      <c r="C1053">
        <v>14</v>
      </c>
      <c r="D1053">
        <v>47</v>
      </c>
      <c r="E1053" s="1">
        <v>12310908</v>
      </c>
      <c r="F1053" t="s">
        <v>10</v>
      </c>
      <c r="G1053">
        <v>70096483</v>
      </c>
      <c r="K1053">
        <f t="shared" si="48"/>
        <v>12.310908</v>
      </c>
      <c r="L1053">
        <f t="shared" si="49"/>
        <v>3.1975000000000975E-2</v>
      </c>
      <c r="M1053">
        <f t="shared" si="50"/>
        <v>0</v>
      </c>
    </row>
    <row r="1054" spans="1:13" x14ac:dyDescent="0.3">
      <c r="A1054" s="1">
        <v>1737136032342880</v>
      </c>
      <c r="B1054" s="2">
        <v>45674</v>
      </c>
      <c r="C1054">
        <v>14</v>
      </c>
      <c r="D1054">
        <v>47</v>
      </c>
      <c r="E1054" s="1">
        <v>12342883</v>
      </c>
      <c r="F1054" t="s">
        <v>10</v>
      </c>
      <c r="G1054">
        <v>70096483</v>
      </c>
      <c r="K1054">
        <f t="shared" si="48"/>
        <v>12.342883</v>
      </c>
      <c r="L1054">
        <f t="shared" si="49"/>
        <v>3.3182000000000045E-2</v>
      </c>
      <c r="M1054">
        <f t="shared" si="50"/>
        <v>0</v>
      </c>
    </row>
    <row r="1055" spans="1:13" x14ac:dyDescent="0.3">
      <c r="A1055" s="1">
        <v>1737136032376060</v>
      </c>
      <c r="B1055" s="2">
        <v>45674</v>
      </c>
      <c r="C1055">
        <v>14</v>
      </c>
      <c r="D1055">
        <v>47</v>
      </c>
      <c r="E1055" s="1">
        <v>12376065</v>
      </c>
      <c r="F1055" t="s">
        <v>10</v>
      </c>
      <c r="G1055">
        <v>70096483</v>
      </c>
      <c r="K1055">
        <f t="shared" si="48"/>
        <v>12.376065000000001</v>
      </c>
      <c r="L1055">
        <f t="shared" si="49"/>
        <v>3.1487000000000265E-2</v>
      </c>
      <c r="M1055">
        <f t="shared" si="50"/>
        <v>1</v>
      </c>
    </row>
    <row r="1056" spans="1:13" x14ac:dyDescent="0.3">
      <c r="A1056" s="1">
        <v>1737136032407550</v>
      </c>
      <c r="B1056" s="2">
        <v>45674</v>
      </c>
      <c r="C1056">
        <v>14</v>
      </c>
      <c r="D1056">
        <v>47</v>
      </c>
      <c r="E1056" s="1">
        <v>12407552</v>
      </c>
      <c r="F1056" t="s">
        <v>10</v>
      </c>
      <c r="G1056">
        <v>70096484</v>
      </c>
      <c r="K1056">
        <f t="shared" si="48"/>
        <v>12.407552000000001</v>
      </c>
      <c r="L1056">
        <f t="shared" si="49"/>
        <v>3.308799999999934E-2</v>
      </c>
      <c r="M1056">
        <f t="shared" si="50"/>
        <v>2</v>
      </c>
    </row>
    <row r="1057" spans="1:13" x14ac:dyDescent="0.3">
      <c r="A1057" s="1">
        <v>173713603244064</v>
      </c>
      <c r="B1057" s="2">
        <v>45674</v>
      </c>
      <c r="C1057">
        <v>14</v>
      </c>
      <c r="D1057">
        <v>47</v>
      </c>
      <c r="E1057" s="1">
        <v>12440640</v>
      </c>
      <c r="F1057" t="s">
        <v>10</v>
      </c>
      <c r="G1057">
        <v>70096486</v>
      </c>
      <c r="K1057">
        <f t="shared" si="48"/>
        <v>12.44064</v>
      </c>
      <c r="L1057">
        <f t="shared" si="49"/>
        <v>3.2099999999999795E-2</v>
      </c>
      <c r="M1057">
        <f t="shared" si="50"/>
        <v>3</v>
      </c>
    </row>
    <row r="1058" spans="1:13" x14ac:dyDescent="0.3">
      <c r="A1058" s="1">
        <v>173713603247274</v>
      </c>
      <c r="B1058" s="2">
        <v>45674</v>
      </c>
      <c r="C1058">
        <v>14</v>
      </c>
      <c r="D1058">
        <v>47</v>
      </c>
      <c r="E1058" s="1">
        <v>12472740</v>
      </c>
      <c r="F1058" t="s">
        <v>10</v>
      </c>
      <c r="G1058">
        <v>70096489</v>
      </c>
      <c r="K1058">
        <f t="shared" si="48"/>
        <v>12.47274</v>
      </c>
      <c r="L1058">
        <f t="shared" si="49"/>
        <v>3.2605000000000217E-2</v>
      </c>
      <c r="M1058">
        <f t="shared" si="50"/>
        <v>5</v>
      </c>
    </row>
    <row r="1059" spans="1:13" x14ac:dyDescent="0.3">
      <c r="A1059" s="1">
        <v>1737136032505340</v>
      </c>
      <c r="B1059" s="2">
        <v>45674</v>
      </c>
      <c r="C1059">
        <v>14</v>
      </c>
      <c r="D1059">
        <v>47</v>
      </c>
      <c r="E1059" s="1">
        <v>12505345</v>
      </c>
      <c r="F1059" t="s">
        <v>10</v>
      </c>
      <c r="G1059">
        <v>70096494</v>
      </c>
      <c r="K1059">
        <f t="shared" si="48"/>
        <v>12.505345</v>
      </c>
      <c r="L1059">
        <f t="shared" si="49"/>
        <v>3.1976000000000226E-2</v>
      </c>
      <c r="M1059">
        <f t="shared" si="50"/>
        <v>5</v>
      </c>
    </row>
    <row r="1060" spans="1:13" x14ac:dyDescent="0.3">
      <c r="A1060" s="1">
        <v>1737136032537320</v>
      </c>
      <c r="B1060" s="2">
        <v>45674</v>
      </c>
      <c r="C1060">
        <v>14</v>
      </c>
      <c r="D1060">
        <v>47</v>
      </c>
      <c r="E1060" s="1">
        <v>12537321</v>
      </c>
      <c r="F1060" t="s">
        <v>10</v>
      </c>
      <c r="G1060">
        <v>70096499</v>
      </c>
      <c r="K1060">
        <f t="shared" si="48"/>
        <v>12.537321</v>
      </c>
      <c r="L1060">
        <f t="shared" si="49"/>
        <v>3.2225000000000392E-2</v>
      </c>
      <c r="M1060">
        <f t="shared" si="50"/>
        <v>4</v>
      </c>
    </row>
    <row r="1061" spans="1:13" x14ac:dyDescent="0.3">
      <c r="A1061" s="1">
        <v>1737136032569540</v>
      </c>
      <c r="B1061" s="2">
        <v>45674</v>
      </c>
      <c r="C1061">
        <v>14</v>
      </c>
      <c r="D1061">
        <v>47</v>
      </c>
      <c r="E1061" s="1">
        <v>12569546</v>
      </c>
      <c r="F1061" t="s">
        <v>10</v>
      </c>
      <c r="G1061">
        <v>70096503</v>
      </c>
      <c r="K1061">
        <f t="shared" si="48"/>
        <v>12.569546000000001</v>
      </c>
      <c r="L1061">
        <f t="shared" si="49"/>
        <v>3.3004999999999285E-2</v>
      </c>
      <c r="M1061">
        <f t="shared" si="50"/>
        <v>5</v>
      </c>
    </row>
    <row r="1062" spans="1:13" x14ac:dyDescent="0.3">
      <c r="A1062" s="1">
        <v>1737136032602550</v>
      </c>
      <c r="B1062" s="2">
        <v>45674</v>
      </c>
      <c r="C1062">
        <v>14</v>
      </c>
      <c r="D1062">
        <v>47</v>
      </c>
      <c r="E1062" s="1">
        <v>12602551</v>
      </c>
      <c r="F1062" t="s">
        <v>10</v>
      </c>
      <c r="G1062">
        <v>70096508</v>
      </c>
      <c r="K1062">
        <f t="shared" si="48"/>
        <v>12.602551</v>
      </c>
      <c r="L1062">
        <f t="shared" si="49"/>
        <v>3.2126999999999128E-2</v>
      </c>
      <c r="M1062">
        <f t="shared" si="50"/>
        <v>0</v>
      </c>
    </row>
    <row r="1063" spans="1:13" x14ac:dyDescent="0.3">
      <c r="A1063" s="1">
        <v>1737136032634670</v>
      </c>
      <c r="B1063" s="2">
        <v>45674</v>
      </c>
      <c r="C1063">
        <v>14</v>
      </c>
      <c r="D1063">
        <v>47</v>
      </c>
      <c r="E1063" s="1">
        <v>12634678</v>
      </c>
      <c r="F1063" t="s">
        <v>10</v>
      </c>
      <c r="G1063">
        <v>70096508</v>
      </c>
      <c r="K1063">
        <f t="shared" si="48"/>
        <v>12.634677999999999</v>
      </c>
      <c r="L1063">
        <f t="shared" si="49"/>
        <v>3.1939000000001272E-2</v>
      </c>
      <c r="M1063">
        <f t="shared" si="50"/>
        <v>7</v>
      </c>
    </row>
    <row r="1064" spans="1:13" x14ac:dyDescent="0.3">
      <c r="A1064" s="1">
        <v>1737136032666610</v>
      </c>
      <c r="B1064" s="2">
        <v>45674</v>
      </c>
      <c r="C1064">
        <v>14</v>
      </c>
      <c r="D1064">
        <v>47</v>
      </c>
      <c r="E1064" s="1">
        <v>12666617</v>
      </c>
      <c r="F1064" t="s">
        <v>12</v>
      </c>
      <c r="G1064">
        <v>70096515</v>
      </c>
      <c r="K1064">
        <f t="shared" si="48"/>
        <v>12.666617</v>
      </c>
      <c r="L1064">
        <f t="shared" si="49"/>
        <v>3.2652999999999821E-2</v>
      </c>
      <c r="M1064">
        <f t="shared" si="50"/>
        <v>10</v>
      </c>
    </row>
    <row r="1065" spans="1:13" x14ac:dyDescent="0.3">
      <c r="A1065" s="1">
        <v>173713603269927</v>
      </c>
      <c r="B1065" s="2">
        <v>45674</v>
      </c>
      <c r="C1065">
        <v>14</v>
      </c>
      <c r="D1065">
        <v>47</v>
      </c>
      <c r="E1065" s="1">
        <v>12699270</v>
      </c>
      <c r="F1065" t="s">
        <v>12</v>
      </c>
      <c r="G1065">
        <v>70096525</v>
      </c>
      <c r="K1065">
        <f t="shared" si="48"/>
        <v>12.69927</v>
      </c>
      <c r="L1065">
        <f t="shared" si="49"/>
        <v>3.1959999999999766E-2</v>
      </c>
      <c r="M1065">
        <f t="shared" si="50"/>
        <v>0</v>
      </c>
    </row>
    <row r="1066" spans="1:13" x14ac:dyDescent="0.3">
      <c r="A1066" s="1">
        <v>173713603273123</v>
      </c>
      <c r="B1066" s="2">
        <v>45674</v>
      </c>
      <c r="C1066">
        <v>14</v>
      </c>
      <c r="D1066">
        <v>47</v>
      </c>
      <c r="E1066" s="1">
        <v>12731230</v>
      </c>
      <c r="F1066" t="s">
        <v>12</v>
      </c>
      <c r="G1066">
        <v>70096525</v>
      </c>
      <c r="K1066">
        <f t="shared" si="48"/>
        <v>12.73123</v>
      </c>
      <c r="L1066">
        <f t="shared" si="49"/>
        <v>3.3072000000000656E-2</v>
      </c>
      <c r="M1066">
        <f t="shared" si="50"/>
        <v>0</v>
      </c>
    </row>
    <row r="1067" spans="1:13" x14ac:dyDescent="0.3">
      <c r="A1067" s="1">
        <v>1737136032764300</v>
      </c>
      <c r="B1067" s="2">
        <v>45674</v>
      </c>
      <c r="C1067">
        <v>14</v>
      </c>
      <c r="D1067">
        <v>47</v>
      </c>
      <c r="E1067" s="1">
        <v>12764302</v>
      </c>
      <c r="F1067" t="s">
        <v>12</v>
      </c>
      <c r="G1067">
        <v>70096525</v>
      </c>
      <c r="K1067">
        <f t="shared" si="48"/>
        <v>12.764302000000001</v>
      </c>
      <c r="L1067">
        <f t="shared" si="49"/>
        <v>3.1563999999999481E-2</v>
      </c>
      <c r="M1067">
        <f t="shared" si="50"/>
        <v>0</v>
      </c>
    </row>
    <row r="1068" spans="1:13" x14ac:dyDescent="0.3">
      <c r="A1068" s="1">
        <v>1737136032795860</v>
      </c>
      <c r="B1068" s="2">
        <v>45674</v>
      </c>
      <c r="C1068">
        <v>14</v>
      </c>
      <c r="D1068">
        <v>47</v>
      </c>
      <c r="E1068" s="1">
        <v>12795866</v>
      </c>
      <c r="F1068" t="s">
        <v>12</v>
      </c>
      <c r="G1068">
        <v>70096525</v>
      </c>
      <c r="K1068">
        <f t="shared" si="48"/>
        <v>12.795866</v>
      </c>
      <c r="L1068">
        <f t="shared" si="49"/>
        <v>3.2410000000000494E-2</v>
      </c>
      <c r="M1068">
        <f t="shared" si="50"/>
        <v>0</v>
      </c>
    </row>
    <row r="1069" spans="1:13" x14ac:dyDescent="0.3">
      <c r="A1069" s="1">
        <v>1737136032828270</v>
      </c>
      <c r="B1069" s="2">
        <v>45674</v>
      </c>
      <c r="C1069">
        <v>14</v>
      </c>
      <c r="D1069">
        <v>47</v>
      </c>
      <c r="E1069" s="1">
        <v>12828276</v>
      </c>
      <c r="F1069" t="s">
        <v>12</v>
      </c>
      <c r="G1069">
        <v>70096525</v>
      </c>
      <c r="K1069">
        <f t="shared" si="48"/>
        <v>12.828276000000001</v>
      </c>
      <c r="L1069">
        <f t="shared" si="49"/>
        <v>3.1992999999999938E-2</v>
      </c>
      <c r="M1069">
        <f t="shared" si="50"/>
        <v>57</v>
      </c>
    </row>
    <row r="1070" spans="1:13" x14ac:dyDescent="0.3">
      <c r="A1070" s="1">
        <v>1737136032860260</v>
      </c>
      <c r="B1070" s="2">
        <v>45674</v>
      </c>
      <c r="C1070">
        <v>14</v>
      </c>
      <c r="D1070">
        <v>47</v>
      </c>
      <c r="E1070" s="1">
        <v>12860269</v>
      </c>
      <c r="F1070" t="s">
        <v>12</v>
      </c>
      <c r="G1070">
        <v>70096582</v>
      </c>
      <c r="K1070">
        <f t="shared" si="48"/>
        <v>12.860269000000001</v>
      </c>
      <c r="L1070">
        <f t="shared" si="49"/>
        <v>3.3177000000000234E-2</v>
      </c>
      <c r="M1070">
        <f t="shared" si="50"/>
        <v>0</v>
      </c>
    </row>
    <row r="1071" spans="1:13" x14ac:dyDescent="0.3">
      <c r="A1071" s="1">
        <v>1737136032893440</v>
      </c>
      <c r="B1071" s="2">
        <v>45674</v>
      </c>
      <c r="C1071">
        <v>14</v>
      </c>
      <c r="D1071">
        <v>47</v>
      </c>
      <c r="E1071" s="1">
        <v>12893446</v>
      </c>
      <c r="F1071" t="s">
        <v>12</v>
      </c>
      <c r="G1071">
        <v>70096582</v>
      </c>
      <c r="K1071">
        <f t="shared" si="48"/>
        <v>12.893446000000001</v>
      </c>
      <c r="L1071">
        <f t="shared" si="49"/>
        <v>3.1645999999998509E-2</v>
      </c>
      <c r="M1071">
        <f t="shared" si="50"/>
        <v>15</v>
      </c>
    </row>
    <row r="1072" spans="1:13" x14ac:dyDescent="0.3">
      <c r="A1072" s="1">
        <v>1737136032925090</v>
      </c>
      <c r="B1072" s="2">
        <v>45674</v>
      </c>
      <c r="C1072">
        <v>14</v>
      </c>
      <c r="D1072">
        <v>47</v>
      </c>
      <c r="E1072" s="1">
        <v>12925092</v>
      </c>
      <c r="F1072" t="s">
        <v>34</v>
      </c>
      <c r="G1072">
        <v>70096597</v>
      </c>
      <c r="K1072">
        <f t="shared" si="48"/>
        <v>12.925091999999999</v>
      </c>
      <c r="L1072">
        <f t="shared" si="49"/>
        <v>3.2720000000001193E-2</v>
      </c>
      <c r="M1072">
        <f t="shared" si="50"/>
        <v>3</v>
      </c>
    </row>
    <row r="1073" spans="1:13" x14ac:dyDescent="0.3">
      <c r="A1073" s="1">
        <v>1737136032957810</v>
      </c>
      <c r="B1073" s="2">
        <v>45674</v>
      </c>
      <c r="C1073">
        <v>14</v>
      </c>
      <c r="D1073">
        <v>47</v>
      </c>
      <c r="E1073" s="1">
        <v>12957812</v>
      </c>
      <c r="F1073" t="s">
        <v>34</v>
      </c>
      <c r="G1073">
        <v>70096600</v>
      </c>
      <c r="K1073">
        <f t="shared" si="48"/>
        <v>12.957812000000001</v>
      </c>
      <c r="L1073">
        <f t="shared" si="49"/>
        <v>3.1659999999998689E-2</v>
      </c>
      <c r="M1073">
        <f t="shared" si="50"/>
        <v>0</v>
      </c>
    </row>
    <row r="1074" spans="1:13" x14ac:dyDescent="0.3">
      <c r="A1074" s="1">
        <v>1737136032989470</v>
      </c>
      <c r="B1074" s="2">
        <v>45674</v>
      </c>
      <c r="C1074">
        <v>14</v>
      </c>
      <c r="D1074">
        <v>47</v>
      </c>
      <c r="E1074" s="1">
        <v>12989472</v>
      </c>
      <c r="F1074" t="s">
        <v>34</v>
      </c>
      <c r="G1074">
        <v>70096600</v>
      </c>
      <c r="K1074">
        <f t="shared" si="48"/>
        <v>12.989471999999999</v>
      </c>
      <c r="L1074">
        <f t="shared" si="49"/>
        <v>3.2854000000000383E-2</v>
      </c>
      <c r="M1074">
        <f t="shared" si="50"/>
        <v>0</v>
      </c>
    </row>
    <row r="1075" spans="1:13" x14ac:dyDescent="0.3">
      <c r="A1075" s="1">
        <v>1737136033022320</v>
      </c>
      <c r="B1075" s="2">
        <v>45674</v>
      </c>
      <c r="C1075">
        <v>14</v>
      </c>
      <c r="D1075">
        <v>47</v>
      </c>
      <c r="E1075" s="1">
        <v>13022326</v>
      </c>
      <c r="F1075" t="s">
        <v>34</v>
      </c>
      <c r="G1075">
        <v>70096600</v>
      </c>
      <c r="K1075">
        <f t="shared" si="48"/>
        <v>13.022326</v>
      </c>
      <c r="L1075">
        <f t="shared" si="49"/>
        <v>3.2160000000001077E-2</v>
      </c>
      <c r="M1075">
        <f t="shared" si="50"/>
        <v>0</v>
      </c>
    </row>
    <row r="1076" spans="1:13" x14ac:dyDescent="0.3">
      <c r="A1076" s="1">
        <v>1737136033054480</v>
      </c>
      <c r="B1076" s="2">
        <v>45674</v>
      </c>
      <c r="C1076">
        <v>14</v>
      </c>
      <c r="D1076">
        <v>47</v>
      </c>
      <c r="E1076" s="1">
        <v>13054486</v>
      </c>
      <c r="F1076" t="s">
        <v>34</v>
      </c>
      <c r="G1076">
        <v>70096600</v>
      </c>
      <c r="K1076">
        <f t="shared" si="48"/>
        <v>13.054486000000001</v>
      </c>
      <c r="L1076">
        <f t="shared" si="49"/>
        <v>3.2117999999998759E-2</v>
      </c>
      <c r="M1076">
        <f t="shared" si="50"/>
        <v>0</v>
      </c>
    </row>
    <row r="1077" spans="1:13" x14ac:dyDescent="0.3">
      <c r="A1077" s="1">
        <v>1737136033086600</v>
      </c>
      <c r="B1077" s="2">
        <v>45674</v>
      </c>
      <c r="C1077">
        <v>14</v>
      </c>
      <c r="D1077">
        <v>47</v>
      </c>
      <c r="E1077" s="1">
        <v>13086604</v>
      </c>
      <c r="F1077" t="s">
        <v>34</v>
      </c>
      <c r="G1077">
        <v>70096600</v>
      </c>
      <c r="K1077">
        <f t="shared" si="48"/>
        <v>13.086603999999999</v>
      </c>
      <c r="L1077">
        <f t="shared" si="49"/>
        <v>3.2728999999999786E-2</v>
      </c>
      <c r="M1077">
        <f t="shared" si="50"/>
        <v>0</v>
      </c>
    </row>
    <row r="1078" spans="1:13" x14ac:dyDescent="0.3">
      <c r="A1078" s="1">
        <v>1737136033119330</v>
      </c>
      <c r="B1078" s="2">
        <v>45674</v>
      </c>
      <c r="C1078">
        <v>14</v>
      </c>
      <c r="D1078">
        <v>47</v>
      </c>
      <c r="E1078" s="1">
        <v>13119333</v>
      </c>
      <c r="F1078" t="s">
        <v>34</v>
      </c>
      <c r="G1078">
        <v>70096600</v>
      </c>
      <c r="K1078">
        <f t="shared" si="48"/>
        <v>13.119332999999999</v>
      </c>
      <c r="L1078">
        <f t="shared" si="49"/>
        <v>3.1873000000000928E-2</v>
      </c>
      <c r="M1078">
        <f t="shared" si="50"/>
        <v>0</v>
      </c>
    </row>
    <row r="1079" spans="1:13" x14ac:dyDescent="0.3">
      <c r="A1079" s="1">
        <v>1737136033151200</v>
      </c>
      <c r="B1079" s="2">
        <v>45674</v>
      </c>
      <c r="C1079">
        <v>14</v>
      </c>
      <c r="D1079">
        <v>47</v>
      </c>
      <c r="E1079" s="1">
        <v>13151206</v>
      </c>
      <c r="F1079" t="s">
        <v>34</v>
      </c>
      <c r="G1079">
        <v>70096600</v>
      </c>
      <c r="K1079">
        <f t="shared" si="48"/>
        <v>13.151206</v>
      </c>
      <c r="L1079">
        <f t="shared" si="49"/>
        <v>3.2441000000000386E-2</v>
      </c>
      <c r="M1079">
        <f t="shared" si="50"/>
        <v>0</v>
      </c>
    </row>
    <row r="1080" spans="1:13" x14ac:dyDescent="0.3">
      <c r="A1080" s="1">
        <v>1737136033183640</v>
      </c>
      <c r="B1080" s="2">
        <v>45674</v>
      </c>
      <c r="C1080">
        <v>14</v>
      </c>
      <c r="D1080">
        <v>47</v>
      </c>
      <c r="E1080" s="1">
        <v>13183647</v>
      </c>
      <c r="F1080" t="s">
        <v>34</v>
      </c>
      <c r="G1080">
        <v>70096600</v>
      </c>
      <c r="K1080">
        <f t="shared" si="48"/>
        <v>13.183647000000001</v>
      </c>
      <c r="L1080">
        <f t="shared" si="49"/>
        <v>3.2272999999999996E-2</v>
      </c>
      <c r="M1080">
        <f t="shared" si="50"/>
        <v>0</v>
      </c>
    </row>
    <row r="1081" spans="1:13" x14ac:dyDescent="0.3">
      <c r="A1081" s="1">
        <v>173713603321592</v>
      </c>
      <c r="B1081" s="2">
        <v>45674</v>
      </c>
      <c r="C1081">
        <v>14</v>
      </c>
      <c r="D1081">
        <v>47</v>
      </c>
      <c r="E1081" s="1">
        <v>13215920</v>
      </c>
      <c r="F1081" t="s">
        <v>34</v>
      </c>
      <c r="G1081">
        <v>70096600</v>
      </c>
      <c r="K1081">
        <f t="shared" si="48"/>
        <v>13.215920000000001</v>
      </c>
      <c r="L1081">
        <f t="shared" si="49"/>
        <v>3.2011999999999929E-2</v>
      </c>
      <c r="M1081">
        <f t="shared" si="50"/>
        <v>0</v>
      </c>
    </row>
    <row r="1082" spans="1:13" x14ac:dyDescent="0.3">
      <c r="A1082" s="1">
        <v>1737136033247930</v>
      </c>
      <c r="B1082" s="2">
        <v>45674</v>
      </c>
      <c r="C1082">
        <v>14</v>
      </c>
      <c r="D1082">
        <v>47</v>
      </c>
      <c r="E1082" s="1">
        <v>13247932</v>
      </c>
      <c r="F1082" t="s">
        <v>34</v>
      </c>
      <c r="G1082">
        <v>70096600</v>
      </c>
      <c r="K1082">
        <f t="shared" si="48"/>
        <v>13.247932</v>
      </c>
      <c r="L1082">
        <f t="shared" si="49"/>
        <v>3.2895999999999148E-2</v>
      </c>
      <c r="M1082">
        <f t="shared" si="50"/>
        <v>0</v>
      </c>
    </row>
    <row r="1083" spans="1:13" x14ac:dyDescent="0.3">
      <c r="A1083" s="1">
        <v>1737136033280820</v>
      </c>
      <c r="B1083" s="2">
        <v>45674</v>
      </c>
      <c r="C1083">
        <v>14</v>
      </c>
      <c r="D1083">
        <v>47</v>
      </c>
      <c r="E1083" s="1">
        <v>13280828</v>
      </c>
      <c r="F1083" t="s">
        <v>34</v>
      </c>
      <c r="G1083">
        <v>70096600</v>
      </c>
      <c r="K1083">
        <f t="shared" si="48"/>
        <v>13.280828</v>
      </c>
      <c r="L1083">
        <f t="shared" si="49"/>
        <v>3.202600000000011E-2</v>
      </c>
      <c r="M1083">
        <f t="shared" si="50"/>
        <v>0</v>
      </c>
    </row>
    <row r="1084" spans="1:13" x14ac:dyDescent="0.3">
      <c r="A1084" s="1">
        <v>1737136033312850</v>
      </c>
      <c r="B1084" s="2">
        <v>45674</v>
      </c>
      <c r="C1084">
        <v>14</v>
      </c>
      <c r="D1084">
        <v>47</v>
      </c>
      <c r="E1084" s="1">
        <v>13312854</v>
      </c>
      <c r="F1084" t="s">
        <v>34</v>
      </c>
      <c r="G1084">
        <v>70096600</v>
      </c>
      <c r="K1084">
        <f t="shared" si="48"/>
        <v>13.312854</v>
      </c>
      <c r="L1084">
        <f t="shared" si="49"/>
        <v>3.1826000000000576E-2</v>
      </c>
      <c r="M1084">
        <f t="shared" si="50"/>
        <v>0</v>
      </c>
    </row>
    <row r="1085" spans="1:13" x14ac:dyDescent="0.3">
      <c r="A1085" s="1">
        <v>173713603334468</v>
      </c>
      <c r="B1085" s="2">
        <v>45674</v>
      </c>
      <c r="C1085">
        <v>14</v>
      </c>
      <c r="D1085">
        <v>47</v>
      </c>
      <c r="E1085" s="1">
        <v>13344680</v>
      </c>
      <c r="F1085" t="s">
        <v>34</v>
      </c>
      <c r="G1085">
        <v>70096600</v>
      </c>
      <c r="K1085">
        <f t="shared" si="48"/>
        <v>13.34468</v>
      </c>
      <c r="L1085">
        <f t="shared" si="49"/>
        <v>3.3132000000000161E-2</v>
      </c>
      <c r="M1085">
        <f t="shared" si="50"/>
        <v>189</v>
      </c>
    </row>
    <row r="1086" spans="1:13" x14ac:dyDescent="0.3">
      <c r="A1086" s="1">
        <v>1737136033377810</v>
      </c>
      <c r="B1086" s="2">
        <v>45674</v>
      </c>
      <c r="C1086">
        <v>14</v>
      </c>
      <c r="D1086">
        <v>47</v>
      </c>
      <c r="E1086" s="1">
        <v>13377812</v>
      </c>
      <c r="F1086" t="s">
        <v>14</v>
      </c>
      <c r="G1086">
        <v>70096789</v>
      </c>
      <c r="K1086">
        <f t="shared" si="48"/>
        <v>13.377812</v>
      </c>
      <c r="L1086">
        <f t="shared" si="49"/>
        <v>3.2182999999999851E-2</v>
      </c>
      <c r="M1086">
        <f t="shared" si="50"/>
        <v>31</v>
      </c>
    </row>
    <row r="1087" spans="1:13" x14ac:dyDescent="0.3">
      <c r="A1087" s="1">
        <v>1737136033409990</v>
      </c>
      <c r="B1087" s="2">
        <v>45674</v>
      </c>
      <c r="C1087">
        <v>14</v>
      </c>
      <c r="D1087">
        <v>47</v>
      </c>
      <c r="E1087" s="1">
        <v>13409995</v>
      </c>
      <c r="F1087" t="s">
        <v>14</v>
      </c>
      <c r="G1087">
        <v>70096820</v>
      </c>
      <c r="K1087">
        <f t="shared" si="48"/>
        <v>13.409995</v>
      </c>
      <c r="L1087">
        <f t="shared" si="49"/>
        <v>3.1895999999999702E-2</v>
      </c>
      <c r="M1087">
        <f t="shared" si="50"/>
        <v>13</v>
      </c>
    </row>
    <row r="1088" spans="1:13" x14ac:dyDescent="0.3">
      <c r="A1088" s="1">
        <v>1737136033441890</v>
      </c>
      <c r="B1088" s="2">
        <v>45674</v>
      </c>
      <c r="C1088">
        <v>14</v>
      </c>
      <c r="D1088">
        <v>47</v>
      </c>
      <c r="E1088" s="1">
        <v>13441891</v>
      </c>
      <c r="F1088" t="s">
        <v>14</v>
      </c>
      <c r="G1088">
        <v>70096833</v>
      </c>
      <c r="K1088">
        <f t="shared" si="48"/>
        <v>13.441891</v>
      </c>
      <c r="L1088">
        <f t="shared" si="49"/>
        <v>3.2379999999999853E-2</v>
      </c>
      <c r="M1088">
        <f t="shared" si="50"/>
        <v>1</v>
      </c>
    </row>
    <row r="1089" spans="1:13" x14ac:dyDescent="0.3">
      <c r="A1089" s="1">
        <v>1737136033474270</v>
      </c>
      <c r="B1089" s="2">
        <v>45674</v>
      </c>
      <c r="C1089">
        <v>14</v>
      </c>
      <c r="D1089">
        <v>47</v>
      </c>
      <c r="E1089" s="1">
        <v>13474271</v>
      </c>
      <c r="F1089" t="s">
        <v>14</v>
      </c>
      <c r="G1089">
        <v>70096834</v>
      </c>
      <c r="K1089">
        <f t="shared" si="48"/>
        <v>13.474271</v>
      </c>
      <c r="L1089">
        <f t="shared" si="49"/>
        <v>3.2358999999999583E-2</v>
      </c>
      <c r="M1089">
        <f t="shared" si="50"/>
        <v>0</v>
      </c>
    </row>
    <row r="1090" spans="1:13" x14ac:dyDescent="0.3">
      <c r="A1090" s="1">
        <v>173713603350663</v>
      </c>
      <c r="B1090" s="2">
        <v>45674</v>
      </c>
      <c r="C1090">
        <v>14</v>
      </c>
      <c r="D1090">
        <v>47</v>
      </c>
      <c r="E1090" s="1">
        <v>13506630</v>
      </c>
      <c r="F1090" t="s">
        <v>14</v>
      </c>
      <c r="G1090">
        <v>70096834</v>
      </c>
      <c r="K1090">
        <f t="shared" si="48"/>
        <v>13.506629999999999</v>
      </c>
      <c r="L1090">
        <f t="shared" si="49"/>
        <v>3.264800000000001E-2</v>
      </c>
      <c r="M1090">
        <f t="shared" si="50"/>
        <v>-1</v>
      </c>
    </row>
    <row r="1091" spans="1:13" x14ac:dyDescent="0.3">
      <c r="A1091" s="1">
        <v>1737136033539270</v>
      </c>
      <c r="B1091" s="2">
        <v>45674</v>
      </c>
      <c r="C1091">
        <v>14</v>
      </c>
      <c r="D1091">
        <v>47</v>
      </c>
      <c r="E1091" s="1">
        <v>13539278</v>
      </c>
      <c r="F1091" t="s">
        <v>14</v>
      </c>
      <c r="G1091">
        <v>70096833</v>
      </c>
      <c r="K1091">
        <f t="shared" ref="K1091:K1154" si="51">E1091/1000000</f>
        <v>13.539277999999999</v>
      </c>
      <c r="L1091">
        <f t="shared" ref="L1091:L1154" si="52">K1092-K1091</f>
        <v>3.2315000000000538E-2</v>
      </c>
      <c r="M1091">
        <f t="shared" ref="M1091:M1154" si="53">G1092-G1091</f>
        <v>0</v>
      </c>
    </row>
    <row r="1092" spans="1:13" x14ac:dyDescent="0.3">
      <c r="A1092" s="1">
        <v>1737136033571590</v>
      </c>
      <c r="B1092" s="2">
        <v>45674</v>
      </c>
      <c r="C1092">
        <v>14</v>
      </c>
      <c r="D1092">
        <v>47</v>
      </c>
      <c r="E1092" s="1">
        <v>13571593</v>
      </c>
      <c r="F1092" t="s">
        <v>14</v>
      </c>
      <c r="G1092">
        <v>70096833</v>
      </c>
      <c r="K1092">
        <f t="shared" si="51"/>
        <v>13.571593</v>
      </c>
      <c r="L1092">
        <f t="shared" si="52"/>
        <v>6.1462000000000572E-2</v>
      </c>
      <c r="M1092">
        <f t="shared" si="53"/>
        <v>0</v>
      </c>
    </row>
    <row r="1093" spans="1:13" x14ac:dyDescent="0.3">
      <c r="A1093" s="1">
        <v>1737136033633050</v>
      </c>
      <c r="B1093" s="2">
        <v>45674</v>
      </c>
      <c r="C1093">
        <v>14</v>
      </c>
      <c r="D1093">
        <v>47</v>
      </c>
      <c r="E1093" s="1">
        <v>13633055</v>
      </c>
      <c r="F1093" t="s">
        <v>14</v>
      </c>
      <c r="G1093">
        <v>70096833</v>
      </c>
      <c r="K1093">
        <f t="shared" si="51"/>
        <v>13.633055000000001</v>
      </c>
      <c r="L1093">
        <f t="shared" si="52"/>
        <v>3.0039999999988964E-3</v>
      </c>
      <c r="M1093">
        <f t="shared" si="53"/>
        <v>0</v>
      </c>
    </row>
    <row r="1094" spans="1:13" x14ac:dyDescent="0.3">
      <c r="A1094" s="1">
        <v>1737136033636050</v>
      </c>
      <c r="B1094" s="2">
        <v>45674</v>
      </c>
      <c r="C1094">
        <v>14</v>
      </c>
      <c r="D1094">
        <v>47</v>
      </c>
      <c r="E1094" s="1">
        <v>13636059</v>
      </c>
      <c r="F1094" t="s">
        <v>14</v>
      </c>
      <c r="G1094">
        <v>70096833</v>
      </c>
      <c r="K1094">
        <f t="shared" si="51"/>
        <v>13.636058999999999</v>
      </c>
      <c r="L1094">
        <f t="shared" si="52"/>
        <v>3.2742000000000715E-2</v>
      </c>
      <c r="M1094">
        <f t="shared" si="53"/>
        <v>0</v>
      </c>
    </row>
    <row r="1095" spans="1:13" x14ac:dyDescent="0.3">
      <c r="A1095" s="1">
        <v>1737136033668800</v>
      </c>
      <c r="B1095" s="2">
        <v>45674</v>
      </c>
      <c r="C1095">
        <v>14</v>
      </c>
      <c r="D1095">
        <v>47</v>
      </c>
      <c r="E1095" s="1">
        <v>13668801</v>
      </c>
      <c r="F1095" t="s">
        <v>14</v>
      </c>
      <c r="G1095">
        <v>70096833</v>
      </c>
      <c r="K1095">
        <f t="shared" si="51"/>
        <v>13.668801</v>
      </c>
      <c r="L1095">
        <f t="shared" si="52"/>
        <v>3.1777999999999196E-2</v>
      </c>
      <c r="M1095">
        <f t="shared" si="53"/>
        <v>0</v>
      </c>
    </row>
    <row r="1096" spans="1:13" x14ac:dyDescent="0.3">
      <c r="A1096" s="1">
        <v>1737136033700570</v>
      </c>
      <c r="B1096" s="2">
        <v>45674</v>
      </c>
      <c r="C1096">
        <v>14</v>
      </c>
      <c r="D1096">
        <v>47</v>
      </c>
      <c r="E1096" s="1">
        <v>13700579</v>
      </c>
      <c r="F1096" t="s">
        <v>14</v>
      </c>
      <c r="G1096">
        <v>70096833</v>
      </c>
      <c r="K1096">
        <f t="shared" si="51"/>
        <v>13.700578999999999</v>
      </c>
      <c r="L1096">
        <f t="shared" si="52"/>
        <v>3.3155999999999963E-2</v>
      </c>
      <c r="M1096">
        <f t="shared" si="53"/>
        <v>0</v>
      </c>
    </row>
    <row r="1097" spans="1:13" x14ac:dyDescent="0.3">
      <c r="A1097" s="1">
        <v>1737136033733730</v>
      </c>
      <c r="B1097" s="2">
        <v>45674</v>
      </c>
      <c r="C1097">
        <v>14</v>
      </c>
      <c r="D1097">
        <v>47</v>
      </c>
      <c r="E1097" s="1">
        <v>13733735</v>
      </c>
      <c r="F1097" t="s">
        <v>14</v>
      </c>
      <c r="G1097">
        <v>70096833</v>
      </c>
      <c r="K1097">
        <f t="shared" si="51"/>
        <v>13.733734999999999</v>
      </c>
      <c r="L1097">
        <f t="shared" si="52"/>
        <v>3.2108000000000914E-2</v>
      </c>
      <c r="M1097">
        <f t="shared" si="53"/>
        <v>0</v>
      </c>
    </row>
    <row r="1098" spans="1:13" x14ac:dyDescent="0.3">
      <c r="A1098" s="1">
        <v>1737136033765840</v>
      </c>
      <c r="B1098" s="2">
        <v>45674</v>
      </c>
      <c r="C1098">
        <v>14</v>
      </c>
      <c r="D1098">
        <v>47</v>
      </c>
      <c r="E1098" s="1">
        <v>13765843</v>
      </c>
      <c r="F1098" t="s">
        <v>14</v>
      </c>
      <c r="G1098">
        <v>70096833</v>
      </c>
      <c r="K1098">
        <f t="shared" si="51"/>
        <v>13.765843</v>
      </c>
      <c r="L1098">
        <f t="shared" si="52"/>
        <v>3.2043999999999073E-2</v>
      </c>
      <c r="M1098">
        <f t="shared" si="53"/>
        <v>0</v>
      </c>
    </row>
    <row r="1099" spans="1:13" x14ac:dyDescent="0.3">
      <c r="A1099" s="1">
        <v>1737136033797880</v>
      </c>
      <c r="B1099" s="2">
        <v>45674</v>
      </c>
      <c r="C1099">
        <v>14</v>
      </c>
      <c r="D1099">
        <v>47</v>
      </c>
      <c r="E1099" s="1">
        <v>13797887</v>
      </c>
      <c r="F1099" t="s">
        <v>14</v>
      </c>
      <c r="G1099">
        <v>70096833</v>
      </c>
      <c r="K1099">
        <f t="shared" si="51"/>
        <v>13.797886999999999</v>
      </c>
      <c r="L1099">
        <f t="shared" si="52"/>
        <v>3.1940999999999775E-2</v>
      </c>
      <c r="M1099">
        <f t="shared" si="53"/>
        <v>0</v>
      </c>
    </row>
    <row r="1100" spans="1:13" x14ac:dyDescent="0.3">
      <c r="A1100" s="1">
        <v>1737136033829820</v>
      </c>
      <c r="B1100" s="2">
        <v>45674</v>
      </c>
      <c r="C1100">
        <v>14</v>
      </c>
      <c r="D1100">
        <v>47</v>
      </c>
      <c r="E1100" s="1">
        <v>13829828</v>
      </c>
      <c r="F1100" t="s">
        <v>14</v>
      </c>
      <c r="G1100">
        <v>70096833</v>
      </c>
      <c r="K1100">
        <f t="shared" si="51"/>
        <v>13.829827999999999</v>
      </c>
      <c r="L1100">
        <f t="shared" si="52"/>
        <v>3.2950000000001367E-2</v>
      </c>
      <c r="M1100">
        <f t="shared" si="53"/>
        <v>0</v>
      </c>
    </row>
    <row r="1101" spans="1:13" x14ac:dyDescent="0.3">
      <c r="A1101" s="1">
        <v>1737136033862770</v>
      </c>
      <c r="B1101" s="2">
        <v>45674</v>
      </c>
      <c r="C1101">
        <v>14</v>
      </c>
      <c r="D1101">
        <v>47</v>
      </c>
      <c r="E1101" s="1">
        <v>13862778</v>
      </c>
      <c r="F1101" t="s">
        <v>14</v>
      </c>
      <c r="G1101">
        <v>70096833</v>
      </c>
      <c r="K1101">
        <f t="shared" si="51"/>
        <v>13.862778</v>
      </c>
      <c r="L1101">
        <f t="shared" si="52"/>
        <v>3.2118999999999787E-2</v>
      </c>
      <c r="M1101">
        <f t="shared" si="53"/>
        <v>0</v>
      </c>
    </row>
    <row r="1102" spans="1:13" x14ac:dyDescent="0.3">
      <c r="A1102" s="1">
        <v>1737136033894890</v>
      </c>
      <c r="B1102" s="2">
        <v>45674</v>
      </c>
      <c r="C1102">
        <v>14</v>
      </c>
      <c r="D1102">
        <v>47</v>
      </c>
      <c r="E1102" s="1">
        <v>13894897</v>
      </c>
      <c r="F1102" t="s">
        <v>14</v>
      </c>
      <c r="G1102">
        <v>70096833</v>
      </c>
      <c r="K1102">
        <f t="shared" si="51"/>
        <v>13.894897</v>
      </c>
      <c r="L1102">
        <f t="shared" si="52"/>
        <v>3.2480999999998872E-2</v>
      </c>
      <c r="M1102">
        <f t="shared" si="53"/>
        <v>0</v>
      </c>
    </row>
    <row r="1103" spans="1:13" x14ac:dyDescent="0.3">
      <c r="A1103" s="1">
        <v>1737136033927370</v>
      </c>
      <c r="B1103" s="2">
        <v>45674</v>
      </c>
      <c r="C1103">
        <v>14</v>
      </c>
      <c r="D1103">
        <v>47</v>
      </c>
      <c r="E1103" s="1">
        <v>13927378</v>
      </c>
      <c r="F1103" t="s">
        <v>14</v>
      </c>
      <c r="G1103">
        <v>70096833</v>
      </c>
      <c r="K1103">
        <f t="shared" si="51"/>
        <v>13.927377999999999</v>
      </c>
      <c r="L1103">
        <f t="shared" si="52"/>
        <v>3.2256000000000284E-2</v>
      </c>
      <c r="M1103">
        <f t="shared" si="53"/>
        <v>0</v>
      </c>
    </row>
    <row r="1104" spans="1:13" x14ac:dyDescent="0.3">
      <c r="A1104" s="1">
        <v>1737136033959630</v>
      </c>
      <c r="B1104" s="2">
        <v>45674</v>
      </c>
      <c r="C1104">
        <v>14</v>
      </c>
      <c r="D1104">
        <v>47</v>
      </c>
      <c r="E1104" s="1">
        <v>13959634</v>
      </c>
      <c r="F1104" t="s">
        <v>14</v>
      </c>
      <c r="G1104">
        <v>70096833</v>
      </c>
      <c r="K1104">
        <f t="shared" si="51"/>
        <v>13.959633999999999</v>
      </c>
      <c r="L1104">
        <f t="shared" si="52"/>
        <v>3.2235000000000014E-2</v>
      </c>
      <c r="M1104">
        <f t="shared" si="53"/>
        <v>0</v>
      </c>
    </row>
    <row r="1105" spans="1:13" x14ac:dyDescent="0.3">
      <c r="A1105" s="1">
        <v>1737136033991860</v>
      </c>
      <c r="B1105" s="2">
        <v>45674</v>
      </c>
      <c r="C1105">
        <v>14</v>
      </c>
      <c r="D1105">
        <v>47</v>
      </c>
      <c r="E1105" s="1">
        <v>13991869</v>
      </c>
      <c r="F1105" t="s">
        <v>14</v>
      </c>
      <c r="G1105">
        <v>70096833</v>
      </c>
      <c r="K1105">
        <f t="shared" si="51"/>
        <v>13.991868999999999</v>
      </c>
      <c r="L1105">
        <f t="shared" si="52"/>
        <v>3.1966999999999857E-2</v>
      </c>
      <c r="M1105">
        <f t="shared" si="53"/>
        <v>0</v>
      </c>
    </row>
    <row r="1106" spans="1:13" x14ac:dyDescent="0.3">
      <c r="A1106" s="1">
        <v>1737136034023830</v>
      </c>
      <c r="B1106" s="2">
        <v>45674</v>
      </c>
      <c r="C1106">
        <v>14</v>
      </c>
      <c r="D1106">
        <v>47</v>
      </c>
      <c r="E1106" s="1">
        <v>14023836</v>
      </c>
      <c r="F1106" t="s">
        <v>14</v>
      </c>
      <c r="G1106">
        <v>70096833</v>
      </c>
      <c r="K1106">
        <f t="shared" si="51"/>
        <v>14.023835999999999</v>
      </c>
      <c r="L1106">
        <f t="shared" si="52"/>
        <v>3.3123000000001568E-2</v>
      </c>
      <c r="M1106">
        <f t="shared" si="53"/>
        <v>0</v>
      </c>
    </row>
    <row r="1107" spans="1:13" x14ac:dyDescent="0.3">
      <c r="A1107" s="1">
        <v>1737136034056950</v>
      </c>
      <c r="B1107" s="2">
        <v>45674</v>
      </c>
      <c r="C1107">
        <v>14</v>
      </c>
      <c r="D1107">
        <v>47</v>
      </c>
      <c r="E1107" s="1">
        <v>14056959</v>
      </c>
      <c r="F1107" t="s">
        <v>14</v>
      </c>
      <c r="G1107">
        <v>70096833</v>
      </c>
      <c r="K1107">
        <f t="shared" si="51"/>
        <v>14.056959000000001</v>
      </c>
      <c r="L1107">
        <f t="shared" si="52"/>
        <v>3.1453999999998317E-2</v>
      </c>
      <c r="M1107">
        <f t="shared" si="53"/>
        <v>0</v>
      </c>
    </row>
    <row r="1108" spans="1:13" x14ac:dyDescent="0.3">
      <c r="A1108" s="1">
        <v>1737136034088410</v>
      </c>
      <c r="B1108" s="2">
        <v>45674</v>
      </c>
      <c r="C1108">
        <v>14</v>
      </c>
      <c r="D1108">
        <v>47</v>
      </c>
      <c r="E1108" s="1">
        <v>14088413</v>
      </c>
      <c r="F1108" t="s">
        <v>14</v>
      </c>
      <c r="G1108">
        <v>70096833</v>
      </c>
      <c r="K1108">
        <f t="shared" si="51"/>
        <v>14.088412999999999</v>
      </c>
      <c r="L1108">
        <f t="shared" si="52"/>
        <v>3.2939000000000718E-2</v>
      </c>
      <c r="M1108">
        <f t="shared" si="53"/>
        <v>0</v>
      </c>
    </row>
    <row r="1109" spans="1:13" x14ac:dyDescent="0.3">
      <c r="A1109" s="1">
        <v>1737136034121350</v>
      </c>
      <c r="B1109" s="2">
        <v>45674</v>
      </c>
      <c r="C1109">
        <v>14</v>
      </c>
      <c r="D1109">
        <v>47</v>
      </c>
      <c r="E1109" s="1">
        <v>14121352</v>
      </c>
      <c r="F1109" t="s">
        <v>14</v>
      </c>
      <c r="G1109">
        <v>70096833</v>
      </c>
      <c r="K1109">
        <f t="shared" si="51"/>
        <v>14.121352</v>
      </c>
      <c r="L1109">
        <f t="shared" si="52"/>
        <v>3.2230000000000203E-2</v>
      </c>
      <c r="M1109">
        <f t="shared" si="53"/>
        <v>0</v>
      </c>
    </row>
    <row r="1110" spans="1:13" x14ac:dyDescent="0.3">
      <c r="A1110" s="1">
        <v>1737136034153580</v>
      </c>
      <c r="B1110" s="2">
        <v>45674</v>
      </c>
      <c r="C1110">
        <v>14</v>
      </c>
      <c r="D1110">
        <v>47</v>
      </c>
      <c r="E1110" s="1">
        <v>14153582</v>
      </c>
      <c r="F1110" t="s">
        <v>14</v>
      </c>
      <c r="G1110">
        <v>70096833</v>
      </c>
      <c r="K1110">
        <f t="shared" si="51"/>
        <v>14.153582</v>
      </c>
      <c r="L1110">
        <f t="shared" si="52"/>
        <v>3.1636000000000664E-2</v>
      </c>
      <c r="M1110">
        <f t="shared" si="53"/>
        <v>0</v>
      </c>
    </row>
    <row r="1111" spans="1:13" x14ac:dyDescent="0.3">
      <c r="A1111" s="1">
        <v>1737136034185210</v>
      </c>
      <c r="B1111" s="2">
        <v>45674</v>
      </c>
      <c r="C1111">
        <v>14</v>
      </c>
      <c r="D1111">
        <v>47</v>
      </c>
      <c r="E1111" s="1">
        <v>14185218</v>
      </c>
      <c r="F1111" t="s">
        <v>14</v>
      </c>
      <c r="G1111">
        <v>70096833</v>
      </c>
      <c r="K1111">
        <f t="shared" si="51"/>
        <v>14.185218000000001</v>
      </c>
      <c r="L1111">
        <f t="shared" si="52"/>
        <v>3.24479999999987E-2</v>
      </c>
      <c r="M1111">
        <f t="shared" si="53"/>
        <v>0</v>
      </c>
    </row>
    <row r="1112" spans="1:13" x14ac:dyDescent="0.3">
      <c r="A1112" s="1">
        <v>1737136034217660</v>
      </c>
      <c r="B1112" s="2">
        <v>45674</v>
      </c>
      <c r="C1112">
        <v>14</v>
      </c>
      <c r="D1112">
        <v>47</v>
      </c>
      <c r="E1112" s="1">
        <v>14217666</v>
      </c>
      <c r="F1112" t="s">
        <v>14</v>
      </c>
      <c r="G1112">
        <v>70096833</v>
      </c>
      <c r="K1112">
        <f t="shared" si="51"/>
        <v>14.217665999999999</v>
      </c>
      <c r="L1112">
        <f t="shared" si="52"/>
        <v>3.2454000000001315E-2</v>
      </c>
      <c r="M1112">
        <f t="shared" si="53"/>
        <v>0</v>
      </c>
    </row>
    <row r="1113" spans="1:13" x14ac:dyDescent="0.3">
      <c r="A1113" s="1">
        <v>173713603425012</v>
      </c>
      <c r="B1113" s="2">
        <v>45674</v>
      </c>
      <c r="C1113">
        <v>14</v>
      </c>
      <c r="D1113">
        <v>47</v>
      </c>
      <c r="E1113" s="1">
        <v>14250120</v>
      </c>
      <c r="F1113" t="s">
        <v>14</v>
      </c>
      <c r="G1113">
        <v>70096833</v>
      </c>
      <c r="K1113">
        <f t="shared" si="51"/>
        <v>14.250120000000001</v>
      </c>
      <c r="L1113">
        <f t="shared" si="52"/>
        <v>3.2852999999999355E-2</v>
      </c>
      <c r="M1113">
        <f t="shared" si="53"/>
        <v>0</v>
      </c>
    </row>
    <row r="1114" spans="1:13" x14ac:dyDescent="0.3">
      <c r="A1114" s="1">
        <v>1737136034282970</v>
      </c>
      <c r="B1114" s="2">
        <v>45674</v>
      </c>
      <c r="C1114">
        <v>14</v>
      </c>
      <c r="D1114">
        <v>47</v>
      </c>
      <c r="E1114" s="1">
        <v>14282973</v>
      </c>
      <c r="F1114" t="s">
        <v>14</v>
      </c>
      <c r="G1114">
        <v>70096833</v>
      </c>
      <c r="K1114">
        <f t="shared" si="51"/>
        <v>14.282973</v>
      </c>
      <c r="L1114">
        <f t="shared" si="52"/>
        <v>3.1325999999999965E-2</v>
      </c>
      <c r="M1114">
        <f t="shared" si="53"/>
        <v>0</v>
      </c>
    </row>
    <row r="1115" spans="1:13" x14ac:dyDescent="0.3">
      <c r="A1115" s="1">
        <v>1737136034314290</v>
      </c>
      <c r="B1115" s="2">
        <v>45674</v>
      </c>
      <c r="C1115">
        <v>14</v>
      </c>
      <c r="D1115">
        <v>47</v>
      </c>
      <c r="E1115" s="1">
        <v>14314299</v>
      </c>
      <c r="F1115" t="s">
        <v>14</v>
      </c>
      <c r="G1115">
        <v>70096833</v>
      </c>
      <c r="K1115">
        <f t="shared" si="51"/>
        <v>14.314299</v>
      </c>
      <c r="L1115">
        <f t="shared" si="52"/>
        <v>3.2990999999999104E-2</v>
      </c>
      <c r="M1115">
        <f t="shared" si="53"/>
        <v>0</v>
      </c>
    </row>
    <row r="1116" spans="1:13" x14ac:dyDescent="0.3">
      <c r="A1116" s="1">
        <v>173713603434729</v>
      </c>
      <c r="B1116" s="2">
        <v>45674</v>
      </c>
      <c r="C1116">
        <v>14</v>
      </c>
      <c r="D1116">
        <v>47</v>
      </c>
      <c r="E1116" s="1">
        <v>14347290</v>
      </c>
      <c r="F1116" t="s">
        <v>14</v>
      </c>
      <c r="G1116">
        <v>70096833</v>
      </c>
      <c r="K1116">
        <f t="shared" si="51"/>
        <v>14.347289999999999</v>
      </c>
      <c r="L1116">
        <f t="shared" si="52"/>
        <v>3.2145000000001644E-2</v>
      </c>
      <c r="M1116">
        <f t="shared" si="53"/>
        <v>0</v>
      </c>
    </row>
    <row r="1117" spans="1:13" x14ac:dyDescent="0.3">
      <c r="A1117" s="1">
        <v>1737136034379430</v>
      </c>
      <c r="B1117" s="2">
        <v>45674</v>
      </c>
      <c r="C1117">
        <v>14</v>
      </c>
      <c r="D1117">
        <v>47</v>
      </c>
      <c r="E1117" s="1">
        <v>14379435</v>
      </c>
      <c r="F1117" t="s">
        <v>14</v>
      </c>
      <c r="G1117">
        <v>70096833</v>
      </c>
      <c r="K1117">
        <f t="shared" si="51"/>
        <v>14.379435000000001</v>
      </c>
      <c r="L1117">
        <f t="shared" si="52"/>
        <v>3.1897999999999982E-2</v>
      </c>
      <c r="M1117">
        <f t="shared" si="53"/>
        <v>0</v>
      </c>
    </row>
    <row r="1118" spans="1:13" x14ac:dyDescent="0.3">
      <c r="A1118" s="1">
        <v>1737136034411330</v>
      </c>
      <c r="B1118" s="2">
        <v>45674</v>
      </c>
      <c r="C1118">
        <v>14</v>
      </c>
      <c r="D1118">
        <v>47</v>
      </c>
      <c r="E1118" s="1">
        <v>14411333</v>
      </c>
      <c r="F1118" t="s">
        <v>14</v>
      </c>
      <c r="G1118">
        <v>70096833</v>
      </c>
      <c r="K1118">
        <f t="shared" si="51"/>
        <v>14.411333000000001</v>
      </c>
      <c r="L1118">
        <f t="shared" si="52"/>
        <v>3.2885999999999527E-2</v>
      </c>
      <c r="M1118">
        <f t="shared" si="53"/>
        <v>0</v>
      </c>
    </row>
    <row r="1119" spans="1:13" x14ac:dyDescent="0.3">
      <c r="A1119" s="1">
        <v>1737136034444210</v>
      </c>
      <c r="B1119" s="2">
        <v>45674</v>
      </c>
      <c r="C1119">
        <v>14</v>
      </c>
      <c r="D1119">
        <v>47</v>
      </c>
      <c r="E1119" s="1">
        <v>14444219</v>
      </c>
      <c r="F1119" t="s">
        <v>14</v>
      </c>
      <c r="G1119">
        <v>70096833</v>
      </c>
      <c r="K1119">
        <f t="shared" si="51"/>
        <v>14.444219</v>
      </c>
      <c r="L1119">
        <f t="shared" si="52"/>
        <v>3.2128000000000156E-2</v>
      </c>
      <c r="M1119">
        <f t="shared" si="53"/>
        <v>0</v>
      </c>
    </row>
    <row r="1120" spans="1:13" x14ac:dyDescent="0.3">
      <c r="A1120" s="1">
        <v>1737136034476340</v>
      </c>
      <c r="B1120" s="2">
        <v>45674</v>
      </c>
      <c r="C1120">
        <v>14</v>
      </c>
      <c r="D1120">
        <v>47</v>
      </c>
      <c r="E1120" s="1">
        <v>14476347</v>
      </c>
      <c r="F1120" t="s">
        <v>14</v>
      </c>
      <c r="G1120">
        <v>70096833</v>
      </c>
      <c r="K1120">
        <f t="shared" si="51"/>
        <v>14.476347000000001</v>
      </c>
      <c r="L1120">
        <f t="shared" si="52"/>
        <v>3.1915999999998945E-2</v>
      </c>
      <c r="M1120">
        <f t="shared" si="53"/>
        <v>-368</v>
      </c>
    </row>
    <row r="1121" spans="1:13" x14ac:dyDescent="0.3">
      <c r="A1121" s="1">
        <v>1737136034508260</v>
      </c>
      <c r="B1121" s="2">
        <v>45674</v>
      </c>
      <c r="C1121">
        <v>14</v>
      </c>
      <c r="D1121">
        <v>47</v>
      </c>
      <c r="E1121" s="1">
        <v>14508263</v>
      </c>
      <c r="F1121" t="s">
        <v>10</v>
      </c>
      <c r="G1121">
        <v>70096465</v>
      </c>
      <c r="K1121">
        <f t="shared" si="51"/>
        <v>14.508262999999999</v>
      </c>
      <c r="L1121">
        <f t="shared" si="52"/>
        <v>3.2785000000000508E-2</v>
      </c>
      <c r="M1121">
        <f t="shared" si="53"/>
        <v>0</v>
      </c>
    </row>
    <row r="1122" spans="1:13" x14ac:dyDescent="0.3">
      <c r="A1122" s="1">
        <v>1737136034541040</v>
      </c>
      <c r="B1122" s="2">
        <v>45674</v>
      </c>
      <c r="C1122">
        <v>14</v>
      </c>
      <c r="D1122">
        <v>47</v>
      </c>
      <c r="E1122" s="1">
        <v>14541048</v>
      </c>
      <c r="F1122" t="s">
        <v>10</v>
      </c>
      <c r="G1122">
        <v>70096465</v>
      </c>
      <c r="K1122">
        <f t="shared" si="51"/>
        <v>14.541048</v>
      </c>
      <c r="L1122">
        <f t="shared" si="52"/>
        <v>3.2021999999999551E-2</v>
      </c>
      <c r="M1122">
        <f t="shared" si="53"/>
        <v>0</v>
      </c>
    </row>
    <row r="1123" spans="1:13" x14ac:dyDescent="0.3">
      <c r="A1123" s="1">
        <v>173713603457307</v>
      </c>
      <c r="B1123" s="2">
        <v>45674</v>
      </c>
      <c r="C1123">
        <v>14</v>
      </c>
      <c r="D1123">
        <v>47</v>
      </c>
      <c r="E1123" s="1">
        <v>14573070</v>
      </c>
      <c r="F1123" t="s">
        <v>10</v>
      </c>
      <c r="G1123">
        <v>70096465</v>
      </c>
      <c r="K1123">
        <f t="shared" si="51"/>
        <v>14.57307</v>
      </c>
      <c r="L1123">
        <f t="shared" si="52"/>
        <v>3.237800000000135E-2</v>
      </c>
      <c r="M1123">
        <f t="shared" si="53"/>
        <v>0</v>
      </c>
    </row>
    <row r="1124" spans="1:13" x14ac:dyDescent="0.3">
      <c r="A1124" s="1">
        <v>1737136034605440</v>
      </c>
      <c r="B1124" s="2">
        <v>45674</v>
      </c>
      <c r="C1124">
        <v>14</v>
      </c>
      <c r="D1124">
        <v>47</v>
      </c>
      <c r="E1124" s="1">
        <v>14605448</v>
      </c>
      <c r="F1124" t="s">
        <v>10</v>
      </c>
      <c r="G1124">
        <v>70096465</v>
      </c>
      <c r="K1124">
        <f t="shared" si="51"/>
        <v>14.605448000000001</v>
      </c>
      <c r="L1124">
        <f t="shared" si="52"/>
        <v>3.2629999999999271E-2</v>
      </c>
      <c r="M1124">
        <f t="shared" si="53"/>
        <v>0</v>
      </c>
    </row>
    <row r="1125" spans="1:13" x14ac:dyDescent="0.3">
      <c r="A1125" s="1">
        <v>1737136034638070</v>
      </c>
      <c r="B1125" s="2">
        <v>45674</v>
      </c>
      <c r="C1125">
        <v>14</v>
      </c>
      <c r="D1125">
        <v>47</v>
      </c>
      <c r="E1125" s="1">
        <v>14638078</v>
      </c>
      <c r="F1125" t="s">
        <v>10</v>
      </c>
      <c r="G1125">
        <v>70096465</v>
      </c>
      <c r="K1125">
        <f t="shared" si="51"/>
        <v>14.638078</v>
      </c>
      <c r="L1125">
        <f t="shared" si="52"/>
        <v>3.1416000000000111E-2</v>
      </c>
      <c r="M1125">
        <f t="shared" si="53"/>
        <v>0</v>
      </c>
    </row>
    <row r="1126" spans="1:13" x14ac:dyDescent="0.3">
      <c r="A1126" s="1">
        <v>1737136034669490</v>
      </c>
      <c r="B1126" s="2">
        <v>45674</v>
      </c>
      <c r="C1126">
        <v>14</v>
      </c>
      <c r="D1126">
        <v>47</v>
      </c>
      <c r="E1126" s="1">
        <v>14669494</v>
      </c>
      <c r="F1126" t="s">
        <v>10</v>
      </c>
      <c r="G1126">
        <v>70096465</v>
      </c>
      <c r="K1126">
        <f t="shared" si="51"/>
        <v>14.669494</v>
      </c>
      <c r="L1126">
        <f t="shared" si="52"/>
        <v>3.2294999999999519E-2</v>
      </c>
      <c r="M1126">
        <f t="shared" si="53"/>
        <v>0</v>
      </c>
    </row>
    <row r="1127" spans="1:13" x14ac:dyDescent="0.3">
      <c r="A1127" s="1">
        <v>1737136034701780</v>
      </c>
      <c r="B1127" s="2">
        <v>45674</v>
      </c>
      <c r="C1127">
        <v>14</v>
      </c>
      <c r="D1127">
        <v>47</v>
      </c>
      <c r="E1127" s="1">
        <v>14701789</v>
      </c>
      <c r="F1127" t="s">
        <v>10</v>
      </c>
      <c r="G1127">
        <v>70096465</v>
      </c>
      <c r="K1127">
        <f t="shared" si="51"/>
        <v>14.701789</v>
      </c>
      <c r="L1127">
        <f t="shared" si="52"/>
        <v>3.2870000000000843E-2</v>
      </c>
      <c r="M1127">
        <f t="shared" si="53"/>
        <v>0</v>
      </c>
    </row>
    <row r="1128" spans="1:13" x14ac:dyDescent="0.3">
      <c r="A1128" s="1">
        <v>1737136034734650</v>
      </c>
      <c r="B1128" s="2">
        <v>45674</v>
      </c>
      <c r="C1128">
        <v>14</v>
      </c>
      <c r="D1128">
        <v>47</v>
      </c>
      <c r="E1128" s="1">
        <v>14734659</v>
      </c>
      <c r="F1128" t="s">
        <v>10</v>
      </c>
      <c r="G1128">
        <v>70096465</v>
      </c>
      <c r="K1128">
        <f t="shared" si="51"/>
        <v>14.734659000000001</v>
      </c>
      <c r="L1128">
        <f t="shared" si="52"/>
        <v>3.1735999999998654E-2</v>
      </c>
      <c r="M1128">
        <f t="shared" si="53"/>
        <v>0</v>
      </c>
    </row>
    <row r="1129" spans="1:13" x14ac:dyDescent="0.3">
      <c r="A1129" s="1">
        <v>1737136034766390</v>
      </c>
      <c r="B1129" s="2">
        <v>45674</v>
      </c>
      <c r="C1129">
        <v>14</v>
      </c>
      <c r="D1129">
        <v>47</v>
      </c>
      <c r="E1129" s="1">
        <v>14766395</v>
      </c>
      <c r="F1129" t="s">
        <v>10</v>
      </c>
      <c r="G1129">
        <v>70096465</v>
      </c>
      <c r="K1129">
        <f t="shared" si="51"/>
        <v>14.766394999999999</v>
      </c>
      <c r="L1129">
        <f t="shared" si="52"/>
        <v>3.2787000000000788E-2</v>
      </c>
      <c r="M1129">
        <f t="shared" si="53"/>
        <v>0</v>
      </c>
    </row>
    <row r="1130" spans="1:13" x14ac:dyDescent="0.3">
      <c r="A1130" s="1">
        <v>1737136034799180</v>
      </c>
      <c r="B1130" s="2">
        <v>45674</v>
      </c>
      <c r="C1130">
        <v>14</v>
      </c>
      <c r="D1130">
        <v>47</v>
      </c>
      <c r="E1130" s="1">
        <v>14799182</v>
      </c>
      <c r="F1130" t="s">
        <v>10</v>
      </c>
      <c r="G1130">
        <v>70096465</v>
      </c>
      <c r="K1130">
        <f t="shared" si="51"/>
        <v>14.799182</v>
      </c>
      <c r="L1130">
        <f t="shared" si="52"/>
        <v>3.247299999999953E-2</v>
      </c>
      <c r="M1130">
        <f t="shared" si="53"/>
        <v>0</v>
      </c>
    </row>
    <row r="1131" spans="1:13" x14ac:dyDescent="0.3">
      <c r="A1131" s="1">
        <v>1737136034831650</v>
      </c>
      <c r="B1131" s="2">
        <v>45674</v>
      </c>
      <c r="C1131">
        <v>14</v>
      </c>
      <c r="D1131">
        <v>47</v>
      </c>
      <c r="E1131" s="1">
        <v>14831655</v>
      </c>
      <c r="F1131" t="s">
        <v>10</v>
      </c>
      <c r="G1131">
        <v>70096465</v>
      </c>
      <c r="K1131">
        <f t="shared" si="51"/>
        <v>14.831655</v>
      </c>
      <c r="L1131">
        <f t="shared" si="52"/>
        <v>3.2028999999999641E-2</v>
      </c>
      <c r="M1131">
        <f t="shared" si="53"/>
        <v>0</v>
      </c>
    </row>
    <row r="1132" spans="1:13" x14ac:dyDescent="0.3">
      <c r="A1132" s="1">
        <v>1737136034863680</v>
      </c>
      <c r="B1132" s="2">
        <v>45674</v>
      </c>
      <c r="C1132">
        <v>14</v>
      </c>
      <c r="D1132">
        <v>47</v>
      </c>
      <c r="E1132" s="1">
        <v>14863684</v>
      </c>
      <c r="F1132" t="s">
        <v>10</v>
      </c>
      <c r="G1132">
        <v>70096465</v>
      </c>
      <c r="K1132">
        <f t="shared" si="51"/>
        <v>14.863683999999999</v>
      </c>
      <c r="L1132">
        <f t="shared" si="52"/>
        <v>3.2113000000000724E-2</v>
      </c>
      <c r="M1132">
        <f t="shared" si="53"/>
        <v>0</v>
      </c>
    </row>
    <row r="1133" spans="1:13" x14ac:dyDescent="0.3">
      <c r="A1133" s="1">
        <v>1737136034895790</v>
      </c>
      <c r="B1133" s="2">
        <v>45674</v>
      </c>
      <c r="C1133">
        <v>14</v>
      </c>
      <c r="D1133">
        <v>47</v>
      </c>
      <c r="E1133" s="1">
        <v>14895797</v>
      </c>
      <c r="F1133" t="s">
        <v>10</v>
      </c>
      <c r="G1133">
        <v>70096465</v>
      </c>
      <c r="K1133">
        <f t="shared" si="51"/>
        <v>14.895797</v>
      </c>
      <c r="L1133">
        <f t="shared" si="52"/>
        <v>3.247499999999981E-2</v>
      </c>
      <c r="M1133">
        <f t="shared" si="53"/>
        <v>0</v>
      </c>
    </row>
    <row r="1134" spans="1:13" x14ac:dyDescent="0.3">
      <c r="A1134" s="1">
        <v>1737136034928270</v>
      </c>
      <c r="B1134" s="2">
        <v>45674</v>
      </c>
      <c r="C1134">
        <v>14</v>
      </c>
      <c r="D1134">
        <v>47</v>
      </c>
      <c r="E1134" s="1">
        <v>14928272</v>
      </c>
      <c r="F1134" t="s">
        <v>10</v>
      </c>
      <c r="G1134">
        <v>70096465</v>
      </c>
      <c r="K1134">
        <f t="shared" si="51"/>
        <v>14.928272</v>
      </c>
      <c r="L1134">
        <f t="shared" si="52"/>
        <v>3.203500000000048E-2</v>
      </c>
      <c r="M1134">
        <f t="shared" si="53"/>
        <v>0</v>
      </c>
    </row>
    <row r="1135" spans="1:13" x14ac:dyDescent="0.3">
      <c r="A1135" s="1">
        <v>1737136034960300</v>
      </c>
      <c r="B1135" s="2">
        <v>45674</v>
      </c>
      <c r="C1135">
        <v>14</v>
      </c>
      <c r="D1135">
        <v>47</v>
      </c>
      <c r="E1135" s="1">
        <v>14960307</v>
      </c>
      <c r="F1135" t="s">
        <v>10</v>
      </c>
      <c r="G1135">
        <v>70096465</v>
      </c>
      <c r="K1135">
        <f t="shared" si="51"/>
        <v>14.960307</v>
      </c>
      <c r="L1135">
        <f t="shared" si="52"/>
        <v>3.2612000000000307E-2</v>
      </c>
      <c r="M1135">
        <f t="shared" si="53"/>
        <v>0</v>
      </c>
    </row>
    <row r="1136" spans="1:13" x14ac:dyDescent="0.3">
      <c r="A1136" s="1">
        <v>1737136034992910</v>
      </c>
      <c r="B1136" s="2">
        <v>45674</v>
      </c>
      <c r="C1136">
        <v>14</v>
      </c>
      <c r="D1136">
        <v>47</v>
      </c>
      <c r="E1136" s="1">
        <v>14992919</v>
      </c>
      <c r="F1136" t="s">
        <v>10</v>
      </c>
      <c r="G1136">
        <v>70096465</v>
      </c>
      <c r="K1136">
        <f t="shared" si="51"/>
        <v>14.992919000000001</v>
      </c>
      <c r="L1136">
        <f t="shared" si="52"/>
        <v>3.1566999999999013E-2</v>
      </c>
      <c r="M1136">
        <f t="shared" si="53"/>
        <v>0</v>
      </c>
    </row>
    <row r="1137" spans="1:13" x14ac:dyDescent="0.3">
      <c r="A1137" s="1">
        <v>1737136035024480</v>
      </c>
      <c r="B1137" s="2">
        <v>45674</v>
      </c>
      <c r="C1137">
        <v>14</v>
      </c>
      <c r="D1137">
        <v>47</v>
      </c>
      <c r="E1137" s="1">
        <v>15024486</v>
      </c>
      <c r="F1137" t="s">
        <v>10</v>
      </c>
      <c r="G1137">
        <v>70096465</v>
      </c>
      <c r="K1137">
        <f t="shared" si="51"/>
        <v>15.024486</v>
      </c>
      <c r="L1137">
        <f t="shared" si="52"/>
        <v>3.2852000000000103E-2</v>
      </c>
      <c r="M1137">
        <f t="shared" si="53"/>
        <v>41</v>
      </c>
    </row>
    <row r="1138" spans="1:13" x14ac:dyDescent="0.3">
      <c r="A1138" s="1">
        <v>1737136035057330</v>
      </c>
      <c r="B1138" s="2">
        <v>45674</v>
      </c>
      <c r="C1138">
        <v>14</v>
      </c>
      <c r="D1138">
        <v>47</v>
      </c>
      <c r="E1138" s="1">
        <v>15057338</v>
      </c>
      <c r="F1138" t="s">
        <v>10</v>
      </c>
      <c r="G1138">
        <v>70096506</v>
      </c>
      <c r="K1138">
        <f t="shared" si="51"/>
        <v>15.057338</v>
      </c>
      <c r="L1138">
        <f t="shared" si="52"/>
        <v>3.1923000000000812E-2</v>
      </c>
      <c r="M1138">
        <f t="shared" si="53"/>
        <v>58</v>
      </c>
    </row>
    <row r="1139" spans="1:13" x14ac:dyDescent="0.3">
      <c r="A1139" s="1">
        <v>1737136035089260</v>
      </c>
      <c r="B1139" s="2">
        <v>45674</v>
      </c>
      <c r="C1139">
        <v>14</v>
      </c>
      <c r="D1139">
        <v>47</v>
      </c>
      <c r="E1139" s="1">
        <v>15089261</v>
      </c>
      <c r="F1139" t="s">
        <v>12</v>
      </c>
      <c r="G1139">
        <v>70096564</v>
      </c>
      <c r="K1139">
        <f t="shared" si="51"/>
        <v>15.089261</v>
      </c>
      <c r="L1139">
        <f t="shared" si="52"/>
        <v>3.2079999999998776E-2</v>
      </c>
      <c r="M1139">
        <f t="shared" si="53"/>
        <v>68</v>
      </c>
    </row>
    <row r="1140" spans="1:13" x14ac:dyDescent="0.3">
      <c r="A1140" s="1">
        <v>1737136035121340</v>
      </c>
      <c r="B1140" s="2">
        <v>45674</v>
      </c>
      <c r="C1140">
        <v>14</v>
      </c>
      <c r="D1140">
        <v>47</v>
      </c>
      <c r="E1140" s="1">
        <v>15121341</v>
      </c>
      <c r="F1140" t="s">
        <v>34</v>
      </c>
      <c r="G1140">
        <v>70096632</v>
      </c>
      <c r="K1140">
        <f t="shared" si="51"/>
        <v>15.121340999999999</v>
      </c>
      <c r="L1140">
        <f t="shared" si="52"/>
        <v>3.3142000000001559E-2</v>
      </c>
      <c r="M1140">
        <f t="shared" si="53"/>
        <v>87</v>
      </c>
    </row>
    <row r="1141" spans="1:13" x14ac:dyDescent="0.3">
      <c r="A1141" s="1">
        <v>1737136035154480</v>
      </c>
      <c r="B1141" s="2">
        <v>45674</v>
      </c>
      <c r="C1141">
        <v>14</v>
      </c>
      <c r="D1141">
        <v>47</v>
      </c>
      <c r="E1141" s="1">
        <v>15154483</v>
      </c>
      <c r="F1141" t="s">
        <v>13</v>
      </c>
      <c r="G1141">
        <v>70096719</v>
      </c>
      <c r="K1141">
        <f t="shared" si="51"/>
        <v>15.154483000000001</v>
      </c>
      <c r="L1141">
        <f t="shared" si="52"/>
        <v>3.1692999999998861E-2</v>
      </c>
      <c r="M1141">
        <f t="shared" si="53"/>
        <v>74</v>
      </c>
    </row>
    <row r="1142" spans="1:13" x14ac:dyDescent="0.3">
      <c r="A1142" s="1">
        <v>1737136035186170</v>
      </c>
      <c r="B1142" s="2">
        <v>45674</v>
      </c>
      <c r="C1142">
        <v>14</v>
      </c>
      <c r="D1142">
        <v>47</v>
      </c>
      <c r="E1142" s="1">
        <v>15186176</v>
      </c>
      <c r="F1142" t="s">
        <v>14</v>
      </c>
      <c r="G1142">
        <v>70096793</v>
      </c>
      <c r="K1142">
        <f t="shared" si="51"/>
        <v>15.186176</v>
      </c>
      <c r="L1142">
        <f t="shared" si="52"/>
        <v>3.2421000000001143E-2</v>
      </c>
      <c r="M1142">
        <f t="shared" si="53"/>
        <v>9</v>
      </c>
    </row>
    <row r="1143" spans="1:13" x14ac:dyDescent="0.3">
      <c r="A1143" s="1">
        <v>1737136035218590</v>
      </c>
      <c r="B1143" s="2">
        <v>45674</v>
      </c>
      <c r="C1143">
        <v>14</v>
      </c>
      <c r="D1143">
        <v>47</v>
      </c>
      <c r="E1143" s="1">
        <v>15218597</v>
      </c>
      <c r="F1143" t="s">
        <v>14</v>
      </c>
      <c r="G1143">
        <v>70096802</v>
      </c>
      <c r="K1143">
        <f t="shared" si="51"/>
        <v>15.218597000000001</v>
      </c>
      <c r="L1143">
        <f t="shared" si="52"/>
        <v>3.2584999999999198E-2</v>
      </c>
      <c r="M1143">
        <f t="shared" si="53"/>
        <v>0</v>
      </c>
    </row>
    <row r="1144" spans="1:13" x14ac:dyDescent="0.3">
      <c r="A1144" s="1">
        <v>1737136035251180</v>
      </c>
      <c r="B1144" s="2">
        <v>45674</v>
      </c>
      <c r="C1144">
        <v>14</v>
      </c>
      <c r="D1144">
        <v>47</v>
      </c>
      <c r="E1144" s="1">
        <v>15251182</v>
      </c>
      <c r="F1144" t="s">
        <v>14</v>
      </c>
      <c r="G1144">
        <v>70096802</v>
      </c>
      <c r="K1144">
        <f t="shared" si="51"/>
        <v>15.251182</v>
      </c>
      <c r="L1144">
        <f t="shared" si="52"/>
        <v>3.1862999999999531E-2</v>
      </c>
      <c r="M1144">
        <f t="shared" si="53"/>
        <v>0</v>
      </c>
    </row>
    <row r="1145" spans="1:13" x14ac:dyDescent="0.3">
      <c r="A1145" s="1">
        <v>1737136035283040</v>
      </c>
      <c r="B1145" s="2">
        <v>45674</v>
      </c>
      <c r="C1145">
        <v>14</v>
      </c>
      <c r="D1145">
        <v>47</v>
      </c>
      <c r="E1145" s="1">
        <v>15283045</v>
      </c>
      <c r="F1145" t="s">
        <v>14</v>
      </c>
      <c r="G1145">
        <v>70096802</v>
      </c>
      <c r="K1145">
        <f t="shared" si="51"/>
        <v>15.283045</v>
      </c>
      <c r="L1145">
        <f t="shared" si="52"/>
        <v>3.2280000000000086E-2</v>
      </c>
      <c r="M1145">
        <f t="shared" si="53"/>
        <v>0</v>
      </c>
    </row>
    <row r="1146" spans="1:13" x14ac:dyDescent="0.3">
      <c r="A1146" s="1">
        <v>1737136035315320</v>
      </c>
      <c r="B1146" s="2">
        <v>45674</v>
      </c>
      <c r="C1146">
        <v>14</v>
      </c>
      <c r="D1146">
        <v>47</v>
      </c>
      <c r="E1146" s="1">
        <v>15315325</v>
      </c>
      <c r="F1146" t="s">
        <v>14</v>
      </c>
      <c r="G1146">
        <v>70096802</v>
      </c>
      <c r="K1146">
        <f t="shared" si="51"/>
        <v>15.315325</v>
      </c>
      <c r="L1146">
        <f t="shared" si="52"/>
        <v>3.2823000000000491E-2</v>
      </c>
      <c r="M1146">
        <f t="shared" si="53"/>
        <v>-1</v>
      </c>
    </row>
    <row r="1147" spans="1:13" x14ac:dyDescent="0.3">
      <c r="A1147" s="1">
        <v>1737136035348140</v>
      </c>
      <c r="B1147" s="2">
        <v>45674</v>
      </c>
      <c r="C1147">
        <v>14</v>
      </c>
      <c r="D1147">
        <v>47</v>
      </c>
      <c r="E1147" s="1">
        <v>15348148</v>
      </c>
      <c r="F1147" t="s">
        <v>14</v>
      </c>
      <c r="G1147">
        <v>70096801</v>
      </c>
      <c r="K1147">
        <f t="shared" si="51"/>
        <v>15.348148</v>
      </c>
      <c r="L1147">
        <f t="shared" si="52"/>
        <v>3.2289000000000456E-2</v>
      </c>
      <c r="M1147">
        <f t="shared" si="53"/>
        <v>0</v>
      </c>
    </row>
    <row r="1148" spans="1:13" x14ac:dyDescent="0.3">
      <c r="A1148" s="1">
        <v>1737136035380430</v>
      </c>
      <c r="B1148" s="2">
        <v>45674</v>
      </c>
      <c r="C1148">
        <v>14</v>
      </c>
      <c r="D1148">
        <v>47</v>
      </c>
      <c r="E1148" s="1">
        <v>15380437</v>
      </c>
      <c r="F1148" t="s">
        <v>14</v>
      </c>
      <c r="G1148">
        <v>70096801</v>
      </c>
      <c r="K1148">
        <f t="shared" si="51"/>
        <v>15.380437000000001</v>
      </c>
      <c r="L1148">
        <f t="shared" si="52"/>
        <v>3.1677000000000177E-2</v>
      </c>
      <c r="M1148">
        <f t="shared" si="53"/>
        <v>0</v>
      </c>
    </row>
    <row r="1149" spans="1:13" x14ac:dyDescent="0.3">
      <c r="A1149" s="1">
        <v>1737136035412110</v>
      </c>
      <c r="B1149" s="2">
        <v>45674</v>
      </c>
      <c r="C1149">
        <v>14</v>
      </c>
      <c r="D1149">
        <v>47</v>
      </c>
      <c r="E1149" s="1">
        <v>15412114</v>
      </c>
      <c r="F1149" t="s">
        <v>14</v>
      </c>
      <c r="G1149">
        <v>70096801</v>
      </c>
      <c r="K1149">
        <f t="shared" si="51"/>
        <v>15.412114000000001</v>
      </c>
      <c r="L1149">
        <f t="shared" si="52"/>
        <v>3.2990999999999104E-2</v>
      </c>
      <c r="M1149">
        <f t="shared" si="53"/>
        <v>0</v>
      </c>
    </row>
    <row r="1150" spans="1:13" x14ac:dyDescent="0.3">
      <c r="A1150" s="1">
        <v>1737136035445100</v>
      </c>
      <c r="B1150" s="2">
        <v>45674</v>
      </c>
      <c r="C1150">
        <v>14</v>
      </c>
      <c r="D1150">
        <v>47</v>
      </c>
      <c r="E1150" s="1">
        <v>15445105</v>
      </c>
      <c r="F1150" t="s">
        <v>14</v>
      </c>
      <c r="G1150">
        <v>70096801</v>
      </c>
      <c r="K1150">
        <f t="shared" si="51"/>
        <v>15.445105</v>
      </c>
      <c r="L1150">
        <f t="shared" si="52"/>
        <v>3.1975000000000975E-2</v>
      </c>
      <c r="M1150">
        <f t="shared" si="53"/>
        <v>0</v>
      </c>
    </row>
    <row r="1151" spans="1:13" x14ac:dyDescent="0.3">
      <c r="A1151" s="1">
        <v>173713603547708</v>
      </c>
      <c r="B1151" s="2">
        <v>45674</v>
      </c>
      <c r="C1151">
        <v>14</v>
      </c>
      <c r="D1151">
        <v>47</v>
      </c>
      <c r="E1151" s="1">
        <v>15477080</v>
      </c>
      <c r="F1151" t="s">
        <v>14</v>
      </c>
      <c r="G1151">
        <v>70096801</v>
      </c>
      <c r="K1151">
        <f t="shared" si="51"/>
        <v>15.477080000000001</v>
      </c>
      <c r="L1151">
        <f t="shared" si="52"/>
        <v>3.2122999999998569E-2</v>
      </c>
      <c r="M1151">
        <f t="shared" si="53"/>
        <v>0</v>
      </c>
    </row>
    <row r="1152" spans="1:13" x14ac:dyDescent="0.3">
      <c r="A1152" s="1">
        <v>1737136035509200</v>
      </c>
      <c r="B1152" s="2">
        <v>45674</v>
      </c>
      <c r="C1152">
        <v>14</v>
      </c>
      <c r="D1152">
        <v>47</v>
      </c>
      <c r="E1152" s="1">
        <v>15509203</v>
      </c>
      <c r="F1152" t="s">
        <v>14</v>
      </c>
      <c r="G1152">
        <v>70096801</v>
      </c>
      <c r="K1152">
        <f t="shared" si="51"/>
        <v>15.509202999999999</v>
      </c>
      <c r="L1152">
        <f t="shared" si="52"/>
        <v>3.2379999999999853E-2</v>
      </c>
      <c r="M1152">
        <f t="shared" si="53"/>
        <v>288</v>
      </c>
    </row>
    <row r="1153" spans="1:13" x14ac:dyDescent="0.3">
      <c r="A1153" s="1">
        <v>1737136035541580</v>
      </c>
      <c r="B1153" s="2">
        <v>45674</v>
      </c>
      <c r="C1153">
        <v>14</v>
      </c>
      <c r="D1153">
        <v>47</v>
      </c>
      <c r="E1153" s="1">
        <v>15541583</v>
      </c>
      <c r="F1153" t="s">
        <v>17</v>
      </c>
      <c r="G1153">
        <v>70097089</v>
      </c>
      <c r="K1153">
        <f t="shared" si="51"/>
        <v>15.541582999999999</v>
      </c>
      <c r="L1153">
        <f t="shared" si="52"/>
        <v>3.2276000000001304E-2</v>
      </c>
      <c r="M1153">
        <f t="shared" si="53"/>
        <v>12</v>
      </c>
    </row>
    <row r="1154" spans="1:13" x14ac:dyDescent="0.3">
      <c r="A1154" s="1">
        <v>1737136035573850</v>
      </c>
      <c r="B1154" s="2">
        <v>45674</v>
      </c>
      <c r="C1154">
        <v>14</v>
      </c>
      <c r="D1154">
        <v>47</v>
      </c>
      <c r="E1154" s="1">
        <v>15573859</v>
      </c>
      <c r="F1154" t="s">
        <v>17</v>
      </c>
      <c r="G1154">
        <v>70097101</v>
      </c>
      <c r="K1154">
        <f t="shared" si="51"/>
        <v>15.573859000000001</v>
      </c>
      <c r="L1154">
        <f t="shared" si="52"/>
        <v>3.2102000000000075E-2</v>
      </c>
      <c r="M1154">
        <f t="shared" si="53"/>
        <v>-1</v>
      </c>
    </row>
    <row r="1155" spans="1:13" x14ac:dyDescent="0.3">
      <c r="A1155" s="1">
        <v>1737136035605960</v>
      </c>
      <c r="B1155" s="2">
        <v>45674</v>
      </c>
      <c r="C1155">
        <v>14</v>
      </c>
      <c r="D1155">
        <v>47</v>
      </c>
      <c r="E1155" s="1">
        <v>15605961</v>
      </c>
      <c r="F1155" t="s">
        <v>17</v>
      </c>
      <c r="G1155">
        <v>70097100</v>
      </c>
      <c r="K1155">
        <f t="shared" ref="K1155:K1218" si="54">E1155/1000000</f>
        <v>15.605961000000001</v>
      </c>
      <c r="L1155">
        <f t="shared" ref="L1155:L1218" si="55">K1156-K1155</f>
        <v>3.2557999999999865E-2</v>
      </c>
      <c r="M1155">
        <f t="shared" ref="M1155:M1218" si="56">G1156-G1155</f>
        <v>0</v>
      </c>
    </row>
    <row r="1156" spans="1:13" x14ac:dyDescent="0.3">
      <c r="A1156" s="1">
        <v>1737136035638510</v>
      </c>
      <c r="B1156" s="2">
        <v>45674</v>
      </c>
      <c r="C1156">
        <v>14</v>
      </c>
      <c r="D1156">
        <v>47</v>
      </c>
      <c r="E1156" s="1">
        <v>15638519</v>
      </c>
      <c r="F1156" t="s">
        <v>17</v>
      </c>
      <c r="G1156">
        <v>70097100</v>
      </c>
      <c r="K1156">
        <f t="shared" si="54"/>
        <v>15.638519000000001</v>
      </c>
      <c r="L1156">
        <f t="shared" si="55"/>
        <v>3.2517000000000351E-2</v>
      </c>
      <c r="M1156">
        <f t="shared" si="56"/>
        <v>0</v>
      </c>
    </row>
    <row r="1157" spans="1:13" x14ac:dyDescent="0.3">
      <c r="A1157" s="1">
        <v>1737136035671030</v>
      </c>
      <c r="B1157" s="2">
        <v>45674</v>
      </c>
      <c r="C1157">
        <v>14</v>
      </c>
      <c r="D1157">
        <v>47</v>
      </c>
      <c r="E1157" s="1">
        <v>15671036</v>
      </c>
      <c r="F1157" t="s">
        <v>17</v>
      </c>
      <c r="G1157">
        <v>70097100</v>
      </c>
      <c r="K1157">
        <f t="shared" si="54"/>
        <v>15.671036000000001</v>
      </c>
      <c r="L1157">
        <f t="shared" si="55"/>
        <v>3.2065999999998596E-2</v>
      </c>
      <c r="M1157">
        <f t="shared" si="56"/>
        <v>0</v>
      </c>
    </row>
    <row r="1158" spans="1:13" x14ac:dyDescent="0.3">
      <c r="A1158" s="1">
        <v>1737136035703100</v>
      </c>
      <c r="B1158" s="2">
        <v>45674</v>
      </c>
      <c r="C1158">
        <v>14</v>
      </c>
      <c r="D1158">
        <v>47</v>
      </c>
      <c r="E1158" s="1">
        <v>15703102</v>
      </c>
      <c r="F1158" t="s">
        <v>17</v>
      </c>
      <c r="G1158">
        <v>70097100</v>
      </c>
      <c r="K1158">
        <f t="shared" si="54"/>
        <v>15.703101999999999</v>
      </c>
      <c r="L1158">
        <f t="shared" si="55"/>
        <v>3.1920000000001281E-2</v>
      </c>
      <c r="M1158">
        <f t="shared" si="56"/>
        <v>-1</v>
      </c>
    </row>
    <row r="1159" spans="1:13" x14ac:dyDescent="0.3">
      <c r="A1159" s="1">
        <v>1737136035735020</v>
      </c>
      <c r="B1159" s="2">
        <v>45674</v>
      </c>
      <c r="C1159">
        <v>14</v>
      </c>
      <c r="D1159">
        <v>47</v>
      </c>
      <c r="E1159" s="1">
        <v>15735022</v>
      </c>
      <c r="F1159" t="s">
        <v>17</v>
      </c>
      <c r="G1159">
        <v>70097099</v>
      </c>
      <c r="K1159">
        <f t="shared" si="54"/>
        <v>15.735022000000001</v>
      </c>
      <c r="L1159">
        <f t="shared" si="55"/>
        <v>3.1946999999998837E-2</v>
      </c>
      <c r="M1159">
        <f t="shared" si="56"/>
        <v>0</v>
      </c>
    </row>
    <row r="1160" spans="1:13" x14ac:dyDescent="0.3">
      <c r="A1160" s="1">
        <v>1737136035766960</v>
      </c>
      <c r="B1160" s="2">
        <v>45674</v>
      </c>
      <c r="C1160">
        <v>14</v>
      </c>
      <c r="D1160">
        <v>47</v>
      </c>
      <c r="E1160" s="1">
        <v>15766969</v>
      </c>
      <c r="F1160" t="s">
        <v>17</v>
      </c>
      <c r="G1160">
        <v>70097099</v>
      </c>
      <c r="K1160">
        <f t="shared" si="54"/>
        <v>15.766969</v>
      </c>
      <c r="L1160">
        <f t="shared" si="55"/>
        <v>3.3096000000000458E-2</v>
      </c>
      <c r="M1160">
        <f t="shared" si="56"/>
        <v>0</v>
      </c>
    </row>
    <row r="1161" spans="1:13" x14ac:dyDescent="0.3">
      <c r="A1161" s="1">
        <v>1737136035800060</v>
      </c>
      <c r="B1161" s="2">
        <v>45674</v>
      </c>
      <c r="C1161">
        <v>14</v>
      </c>
      <c r="D1161">
        <v>47</v>
      </c>
      <c r="E1161" s="1">
        <v>15800065</v>
      </c>
      <c r="F1161" t="s">
        <v>17</v>
      </c>
      <c r="G1161">
        <v>70097099</v>
      </c>
      <c r="K1161">
        <f t="shared" si="54"/>
        <v>15.800065</v>
      </c>
      <c r="L1161">
        <f t="shared" si="55"/>
        <v>3.1736999999999682E-2</v>
      </c>
      <c r="M1161">
        <f t="shared" si="56"/>
        <v>139</v>
      </c>
    </row>
    <row r="1162" spans="1:13" x14ac:dyDescent="0.3">
      <c r="A1162" s="1">
        <v>1737136035831800</v>
      </c>
      <c r="B1162" s="2">
        <v>45674</v>
      </c>
      <c r="C1162">
        <v>14</v>
      </c>
      <c r="D1162">
        <v>47</v>
      </c>
      <c r="E1162" s="1">
        <v>15831802</v>
      </c>
      <c r="F1162" t="s">
        <v>19</v>
      </c>
      <c r="G1162">
        <v>70097238</v>
      </c>
      <c r="K1162">
        <f t="shared" si="54"/>
        <v>15.831802</v>
      </c>
      <c r="L1162">
        <f t="shared" si="55"/>
        <v>3.2284000000000646E-2</v>
      </c>
      <c r="M1162">
        <f t="shared" si="56"/>
        <v>107</v>
      </c>
    </row>
    <row r="1163" spans="1:13" x14ac:dyDescent="0.3">
      <c r="A1163" s="1">
        <v>1737136035864080</v>
      </c>
      <c r="B1163" s="2">
        <v>45674</v>
      </c>
      <c r="C1163">
        <v>14</v>
      </c>
      <c r="D1163">
        <v>47</v>
      </c>
      <c r="E1163" s="1">
        <v>15864086</v>
      </c>
      <c r="F1163" t="s">
        <v>20</v>
      </c>
      <c r="G1163">
        <v>70097345</v>
      </c>
      <c r="K1163">
        <f t="shared" si="54"/>
        <v>15.864086</v>
      </c>
      <c r="L1163">
        <f t="shared" si="55"/>
        <v>3.2363000000000142E-2</v>
      </c>
      <c r="M1163">
        <f t="shared" si="56"/>
        <v>0</v>
      </c>
    </row>
    <row r="1164" spans="1:13" x14ac:dyDescent="0.3">
      <c r="A1164" s="1">
        <v>1737136035896440</v>
      </c>
      <c r="B1164" s="2">
        <v>45674</v>
      </c>
      <c r="C1164">
        <v>14</v>
      </c>
      <c r="D1164">
        <v>47</v>
      </c>
      <c r="E1164" s="1">
        <v>15896449</v>
      </c>
      <c r="F1164" t="s">
        <v>20</v>
      </c>
      <c r="G1164">
        <v>70097345</v>
      </c>
      <c r="K1164">
        <f t="shared" si="54"/>
        <v>15.896449</v>
      </c>
      <c r="L1164">
        <f t="shared" si="55"/>
        <v>3.2278999999999058E-2</v>
      </c>
      <c r="M1164">
        <f t="shared" si="56"/>
        <v>99</v>
      </c>
    </row>
    <row r="1165" spans="1:13" x14ac:dyDescent="0.3">
      <c r="A1165" s="1">
        <v>1737136035928720</v>
      </c>
      <c r="B1165" s="2">
        <v>45674</v>
      </c>
      <c r="C1165">
        <v>14</v>
      </c>
      <c r="D1165">
        <v>47</v>
      </c>
      <c r="E1165" s="1">
        <v>15928728</v>
      </c>
      <c r="F1165" t="s">
        <v>21</v>
      </c>
      <c r="G1165">
        <v>70097444</v>
      </c>
      <c r="K1165">
        <f t="shared" si="54"/>
        <v>15.928728</v>
      </c>
      <c r="L1165">
        <f t="shared" si="55"/>
        <v>3.2061000000000561E-2</v>
      </c>
      <c r="M1165">
        <f t="shared" si="56"/>
        <v>0</v>
      </c>
    </row>
    <row r="1166" spans="1:13" x14ac:dyDescent="0.3">
      <c r="A1166" s="1">
        <v>1737136035960780</v>
      </c>
      <c r="B1166" s="2">
        <v>45674</v>
      </c>
      <c r="C1166">
        <v>14</v>
      </c>
      <c r="D1166">
        <v>47</v>
      </c>
      <c r="E1166" s="1">
        <v>15960789</v>
      </c>
      <c r="F1166" t="s">
        <v>21</v>
      </c>
      <c r="G1166">
        <v>70097444</v>
      </c>
      <c r="K1166">
        <f t="shared" si="54"/>
        <v>15.960789</v>
      </c>
      <c r="L1166">
        <f t="shared" si="55"/>
        <v>3.2854999999999634E-2</v>
      </c>
      <c r="M1166">
        <f t="shared" si="56"/>
        <v>0</v>
      </c>
    </row>
    <row r="1167" spans="1:13" x14ac:dyDescent="0.3">
      <c r="A1167" s="1">
        <v>1737136035993640</v>
      </c>
      <c r="B1167" s="2">
        <v>45674</v>
      </c>
      <c r="C1167">
        <v>14</v>
      </c>
      <c r="D1167">
        <v>47</v>
      </c>
      <c r="E1167" s="1">
        <v>15993644</v>
      </c>
      <c r="F1167" t="s">
        <v>21</v>
      </c>
      <c r="G1167">
        <v>70097444</v>
      </c>
      <c r="K1167">
        <f t="shared" si="54"/>
        <v>15.993644</v>
      </c>
      <c r="L1167">
        <f t="shared" si="55"/>
        <v>3.2157000000001545E-2</v>
      </c>
      <c r="M1167">
        <f t="shared" si="56"/>
        <v>0</v>
      </c>
    </row>
    <row r="1168" spans="1:13" x14ac:dyDescent="0.3">
      <c r="A1168" s="1">
        <v>1737136036025800</v>
      </c>
      <c r="B1168" s="2">
        <v>45674</v>
      </c>
      <c r="C1168">
        <v>14</v>
      </c>
      <c r="D1168">
        <v>47</v>
      </c>
      <c r="E1168" s="1">
        <v>16025801</v>
      </c>
      <c r="F1168" t="s">
        <v>21</v>
      </c>
      <c r="G1168">
        <v>70097444</v>
      </c>
      <c r="K1168">
        <f t="shared" si="54"/>
        <v>16.025801000000001</v>
      </c>
      <c r="L1168">
        <f t="shared" si="55"/>
        <v>3.1858999999997195E-2</v>
      </c>
      <c r="M1168">
        <f t="shared" si="56"/>
        <v>0</v>
      </c>
    </row>
    <row r="1169" spans="1:13" x14ac:dyDescent="0.3">
      <c r="A1169" s="1">
        <v>173713603605766</v>
      </c>
      <c r="B1169" s="2">
        <v>45674</v>
      </c>
      <c r="C1169">
        <v>14</v>
      </c>
      <c r="D1169">
        <v>47</v>
      </c>
      <c r="E1169" s="1">
        <v>16057660</v>
      </c>
      <c r="F1169" t="s">
        <v>21</v>
      </c>
      <c r="G1169">
        <v>70097444</v>
      </c>
      <c r="K1169">
        <f t="shared" si="54"/>
        <v>16.057659999999998</v>
      </c>
      <c r="L1169">
        <f t="shared" si="55"/>
        <v>3.3039000000002261E-2</v>
      </c>
      <c r="M1169">
        <f t="shared" si="56"/>
        <v>0</v>
      </c>
    </row>
    <row r="1170" spans="1:13" x14ac:dyDescent="0.3">
      <c r="A1170" s="1">
        <v>1737136036090690</v>
      </c>
      <c r="B1170" s="2">
        <v>45674</v>
      </c>
      <c r="C1170">
        <v>14</v>
      </c>
      <c r="D1170">
        <v>47</v>
      </c>
      <c r="E1170" s="1">
        <v>16090699</v>
      </c>
      <c r="F1170" t="s">
        <v>21</v>
      </c>
      <c r="G1170">
        <v>70097444</v>
      </c>
      <c r="K1170">
        <f t="shared" si="54"/>
        <v>16.090699000000001</v>
      </c>
      <c r="L1170">
        <f t="shared" si="55"/>
        <v>3.1603999999997967E-2</v>
      </c>
      <c r="M1170">
        <f t="shared" si="56"/>
        <v>0</v>
      </c>
    </row>
    <row r="1171" spans="1:13" x14ac:dyDescent="0.3">
      <c r="A1171" s="1">
        <v>1737136036122300</v>
      </c>
      <c r="B1171" s="2">
        <v>45674</v>
      </c>
      <c r="C1171">
        <v>14</v>
      </c>
      <c r="D1171">
        <v>47</v>
      </c>
      <c r="E1171" s="1">
        <v>16122303</v>
      </c>
      <c r="F1171" t="s">
        <v>21</v>
      </c>
      <c r="G1171">
        <v>70097444</v>
      </c>
      <c r="K1171">
        <f t="shared" si="54"/>
        <v>16.122302999999999</v>
      </c>
      <c r="L1171">
        <f t="shared" si="55"/>
        <v>3.289100000000289E-2</v>
      </c>
      <c r="M1171">
        <f t="shared" si="56"/>
        <v>0</v>
      </c>
    </row>
    <row r="1172" spans="1:13" x14ac:dyDescent="0.3">
      <c r="A1172" s="1">
        <v>1737136036155190</v>
      </c>
      <c r="B1172" s="2">
        <v>45674</v>
      </c>
      <c r="C1172">
        <v>14</v>
      </c>
      <c r="D1172">
        <v>47</v>
      </c>
      <c r="E1172" s="1">
        <v>16155194</v>
      </c>
      <c r="F1172" t="s">
        <v>21</v>
      </c>
      <c r="G1172">
        <v>70097444</v>
      </c>
      <c r="K1172">
        <f t="shared" si="54"/>
        <v>16.155194000000002</v>
      </c>
      <c r="L1172">
        <f t="shared" si="55"/>
        <v>3.2034999999996927E-2</v>
      </c>
      <c r="M1172">
        <f t="shared" si="56"/>
        <v>0</v>
      </c>
    </row>
    <row r="1173" spans="1:13" x14ac:dyDescent="0.3">
      <c r="A1173" s="1">
        <v>1737136036187220</v>
      </c>
      <c r="B1173" s="2">
        <v>45674</v>
      </c>
      <c r="C1173">
        <v>14</v>
      </c>
      <c r="D1173">
        <v>47</v>
      </c>
      <c r="E1173" s="1">
        <v>16187229</v>
      </c>
      <c r="F1173" t="s">
        <v>21</v>
      </c>
      <c r="G1173">
        <v>70097444</v>
      </c>
      <c r="K1173">
        <f t="shared" si="54"/>
        <v>16.187228999999999</v>
      </c>
      <c r="L1173">
        <f t="shared" si="55"/>
        <v>3.2011000000000678E-2</v>
      </c>
      <c r="M1173">
        <f t="shared" si="56"/>
        <v>0</v>
      </c>
    </row>
    <row r="1174" spans="1:13" x14ac:dyDescent="0.3">
      <c r="A1174" s="1">
        <v>173713603621924</v>
      </c>
      <c r="B1174" s="2">
        <v>45674</v>
      </c>
      <c r="C1174">
        <v>14</v>
      </c>
      <c r="D1174">
        <v>47</v>
      </c>
      <c r="E1174" s="1">
        <v>16219240</v>
      </c>
      <c r="F1174" t="s">
        <v>21</v>
      </c>
      <c r="G1174">
        <v>70097444</v>
      </c>
      <c r="K1174">
        <f t="shared" si="54"/>
        <v>16.219239999999999</v>
      </c>
      <c r="L1174">
        <f t="shared" si="55"/>
        <v>3.2776000000001915E-2</v>
      </c>
      <c r="M1174">
        <f t="shared" si="56"/>
        <v>378</v>
      </c>
    </row>
    <row r="1175" spans="1:13" x14ac:dyDescent="0.3">
      <c r="A1175" s="1">
        <v>1737136036252010</v>
      </c>
      <c r="B1175" s="2">
        <v>45674</v>
      </c>
      <c r="C1175">
        <v>14</v>
      </c>
      <c r="D1175">
        <v>47</v>
      </c>
      <c r="E1175" s="1">
        <v>16252016</v>
      </c>
      <c r="F1175" t="s">
        <v>24</v>
      </c>
      <c r="G1175">
        <v>70097822</v>
      </c>
      <c r="K1175">
        <f t="shared" si="54"/>
        <v>16.252016000000001</v>
      </c>
      <c r="L1175">
        <f t="shared" si="55"/>
        <v>3.215099999999893E-2</v>
      </c>
      <c r="M1175">
        <f t="shared" si="56"/>
        <v>38</v>
      </c>
    </row>
    <row r="1176" spans="1:13" x14ac:dyDescent="0.3">
      <c r="A1176" s="1">
        <v>1737136036284160</v>
      </c>
      <c r="B1176" s="2">
        <v>45674</v>
      </c>
      <c r="C1176">
        <v>14</v>
      </c>
      <c r="D1176">
        <v>47</v>
      </c>
      <c r="E1176" s="1">
        <v>16284167</v>
      </c>
      <c r="F1176" t="s">
        <v>25</v>
      </c>
      <c r="G1176">
        <v>70097860</v>
      </c>
      <c r="K1176">
        <f t="shared" si="54"/>
        <v>16.284167</v>
      </c>
      <c r="L1176">
        <f t="shared" si="55"/>
        <v>3.2070999999998406E-2</v>
      </c>
      <c r="M1176">
        <f t="shared" si="56"/>
        <v>0</v>
      </c>
    </row>
    <row r="1177" spans="1:13" x14ac:dyDescent="0.3">
      <c r="A1177" s="1">
        <v>1737136036316230</v>
      </c>
      <c r="B1177" s="2">
        <v>45674</v>
      </c>
      <c r="C1177">
        <v>14</v>
      </c>
      <c r="D1177">
        <v>47</v>
      </c>
      <c r="E1177" s="1">
        <v>16316238</v>
      </c>
      <c r="F1177" t="s">
        <v>25</v>
      </c>
      <c r="G1177">
        <v>70097860</v>
      </c>
      <c r="K1177">
        <f t="shared" si="54"/>
        <v>16.316237999999998</v>
      </c>
      <c r="L1177">
        <f t="shared" si="55"/>
        <v>4.6461000000000752E-2</v>
      </c>
      <c r="M1177">
        <f t="shared" si="56"/>
        <v>0</v>
      </c>
    </row>
    <row r="1178" spans="1:13" x14ac:dyDescent="0.3">
      <c r="A1178" s="1">
        <v>1737136036362690</v>
      </c>
      <c r="B1178" s="2">
        <v>45674</v>
      </c>
      <c r="C1178">
        <v>14</v>
      </c>
      <c r="D1178">
        <v>47</v>
      </c>
      <c r="E1178" s="1">
        <v>16362699</v>
      </c>
      <c r="F1178" t="s">
        <v>25</v>
      </c>
      <c r="G1178">
        <v>70097860</v>
      </c>
      <c r="K1178">
        <f t="shared" si="54"/>
        <v>16.362698999999999</v>
      </c>
      <c r="L1178">
        <f t="shared" si="55"/>
        <v>1.8437000000002257E-2</v>
      </c>
      <c r="M1178">
        <f t="shared" si="56"/>
        <v>0</v>
      </c>
    </row>
    <row r="1179" spans="1:13" x14ac:dyDescent="0.3">
      <c r="A1179" s="1">
        <v>1737136036381130</v>
      </c>
      <c r="B1179" s="2">
        <v>45674</v>
      </c>
      <c r="C1179">
        <v>14</v>
      </c>
      <c r="D1179">
        <v>47</v>
      </c>
      <c r="E1179" s="1">
        <v>16381136</v>
      </c>
      <c r="F1179" t="s">
        <v>25</v>
      </c>
      <c r="G1179">
        <v>70097860</v>
      </c>
      <c r="K1179">
        <f t="shared" si="54"/>
        <v>16.381136000000001</v>
      </c>
      <c r="L1179">
        <f t="shared" si="55"/>
        <v>3.1992999999999938E-2</v>
      </c>
      <c r="M1179">
        <f t="shared" si="56"/>
        <v>0</v>
      </c>
    </row>
    <row r="1180" spans="1:13" x14ac:dyDescent="0.3">
      <c r="A1180" s="1">
        <v>1737136036413120</v>
      </c>
      <c r="B1180" s="2">
        <v>45674</v>
      </c>
      <c r="C1180">
        <v>14</v>
      </c>
      <c r="D1180">
        <v>47</v>
      </c>
      <c r="E1180" s="1">
        <v>16413129</v>
      </c>
      <c r="F1180" t="s">
        <v>25</v>
      </c>
      <c r="G1180">
        <v>70097860</v>
      </c>
      <c r="K1180">
        <f t="shared" si="54"/>
        <v>16.413129000000001</v>
      </c>
      <c r="L1180">
        <f t="shared" si="55"/>
        <v>3.2063999999998316E-2</v>
      </c>
      <c r="M1180">
        <f t="shared" si="56"/>
        <v>0</v>
      </c>
    </row>
    <row r="1181" spans="1:13" x14ac:dyDescent="0.3">
      <c r="A1181" s="1">
        <v>1737136036445190</v>
      </c>
      <c r="B1181" s="2">
        <v>45674</v>
      </c>
      <c r="C1181">
        <v>14</v>
      </c>
      <c r="D1181">
        <v>47</v>
      </c>
      <c r="E1181" s="1">
        <v>16445193</v>
      </c>
      <c r="F1181" t="s">
        <v>25</v>
      </c>
      <c r="G1181">
        <v>70097860</v>
      </c>
      <c r="K1181">
        <f t="shared" si="54"/>
        <v>16.445193</v>
      </c>
      <c r="L1181">
        <f t="shared" si="55"/>
        <v>3.2417999999999836E-2</v>
      </c>
      <c r="M1181">
        <f t="shared" si="56"/>
        <v>0</v>
      </c>
    </row>
    <row r="1182" spans="1:13" x14ac:dyDescent="0.3">
      <c r="A1182" s="1">
        <v>1737136036477610</v>
      </c>
      <c r="B1182" s="2">
        <v>45674</v>
      </c>
      <c r="C1182">
        <v>14</v>
      </c>
      <c r="D1182">
        <v>47</v>
      </c>
      <c r="E1182" s="1">
        <v>16477611</v>
      </c>
      <c r="F1182" t="s">
        <v>25</v>
      </c>
      <c r="G1182">
        <v>70097860</v>
      </c>
      <c r="K1182">
        <f t="shared" si="54"/>
        <v>16.477611</v>
      </c>
      <c r="L1182">
        <f t="shared" si="55"/>
        <v>3.254800000000202E-2</v>
      </c>
      <c r="M1182">
        <f t="shared" si="56"/>
        <v>0</v>
      </c>
    </row>
    <row r="1183" spans="1:13" x14ac:dyDescent="0.3">
      <c r="A1183" s="1">
        <v>1737136036510150</v>
      </c>
      <c r="B1183" s="2">
        <v>45674</v>
      </c>
      <c r="C1183">
        <v>14</v>
      </c>
      <c r="D1183">
        <v>47</v>
      </c>
      <c r="E1183" s="1">
        <v>16510159</v>
      </c>
      <c r="F1183" t="s">
        <v>25</v>
      </c>
      <c r="G1183">
        <v>70097860</v>
      </c>
      <c r="K1183">
        <f t="shared" si="54"/>
        <v>16.510159000000002</v>
      </c>
      <c r="L1183">
        <f t="shared" si="55"/>
        <v>3.215499999999949E-2</v>
      </c>
      <c r="M1183">
        <f t="shared" si="56"/>
        <v>0</v>
      </c>
    </row>
    <row r="1184" spans="1:13" x14ac:dyDescent="0.3">
      <c r="A1184" s="1">
        <v>1737136036542310</v>
      </c>
      <c r="B1184" s="2">
        <v>45674</v>
      </c>
      <c r="C1184">
        <v>14</v>
      </c>
      <c r="D1184">
        <v>47</v>
      </c>
      <c r="E1184" s="1">
        <v>16542314</v>
      </c>
      <c r="F1184" t="s">
        <v>25</v>
      </c>
      <c r="G1184">
        <v>70097860</v>
      </c>
      <c r="K1184">
        <f t="shared" si="54"/>
        <v>16.542314000000001</v>
      </c>
      <c r="L1184">
        <f t="shared" si="55"/>
        <v>3.3229999999999649E-2</v>
      </c>
      <c r="M1184">
        <f t="shared" si="56"/>
        <v>0</v>
      </c>
    </row>
    <row r="1185" spans="1:13" x14ac:dyDescent="0.3">
      <c r="A1185" s="1">
        <v>1737136036575540</v>
      </c>
      <c r="B1185" s="2">
        <v>45674</v>
      </c>
      <c r="C1185">
        <v>14</v>
      </c>
      <c r="D1185">
        <v>47</v>
      </c>
      <c r="E1185" s="1">
        <v>16575544</v>
      </c>
      <c r="F1185" t="s">
        <v>25</v>
      </c>
      <c r="G1185">
        <v>70097860</v>
      </c>
      <c r="K1185">
        <f t="shared" si="54"/>
        <v>16.575544000000001</v>
      </c>
      <c r="L1185">
        <f t="shared" si="55"/>
        <v>3.1575000000000131E-2</v>
      </c>
      <c r="M1185">
        <f t="shared" si="56"/>
        <v>0</v>
      </c>
    </row>
    <row r="1186" spans="1:13" x14ac:dyDescent="0.3">
      <c r="A1186" s="1">
        <v>1737136036607110</v>
      </c>
      <c r="B1186" s="2">
        <v>45674</v>
      </c>
      <c r="C1186">
        <v>14</v>
      </c>
      <c r="D1186">
        <v>47</v>
      </c>
      <c r="E1186" s="1">
        <v>16607119</v>
      </c>
      <c r="F1186" t="s">
        <v>25</v>
      </c>
      <c r="G1186">
        <v>70097860</v>
      </c>
      <c r="K1186">
        <f t="shared" si="54"/>
        <v>16.607119000000001</v>
      </c>
      <c r="L1186">
        <f t="shared" si="55"/>
        <v>3.2634999999999081E-2</v>
      </c>
      <c r="M1186">
        <f t="shared" si="56"/>
        <v>0</v>
      </c>
    </row>
    <row r="1187" spans="1:13" x14ac:dyDescent="0.3">
      <c r="A1187" s="1">
        <v>1737136036639750</v>
      </c>
      <c r="B1187" s="2">
        <v>45674</v>
      </c>
      <c r="C1187">
        <v>14</v>
      </c>
      <c r="D1187">
        <v>47</v>
      </c>
      <c r="E1187" s="1">
        <v>16639754</v>
      </c>
      <c r="F1187" t="s">
        <v>25</v>
      </c>
      <c r="G1187">
        <v>70097860</v>
      </c>
      <c r="K1187">
        <f t="shared" si="54"/>
        <v>16.639754</v>
      </c>
      <c r="L1187">
        <f t="shared" si="55"/>
        <v>3.2686999999999244E-2</v>
      </c>
      <c r="M1187">
        <f t="shared" si="56"/>
        <v>0</v>
      </c>
    </row>
    <row r="1188" spans="1:13" x14ac:dyDescent="0.3">
      <c r="A1188" s="1">
        <v>1737136036672440</v>
      </c>
      <c r="B1188" s="2">
        <v>45674</v>
      </c>
      <c r="C1188">
        <v>14</v>
      </c>
      <c r="D1188">
        <v>47</v>
      </c>
      <c r="E1188" s="1">
        <v>16672441</v>
      </c>
      <c r="F1188" t="s">
        <v>25</v>
      </c>
      <c r="G1188">
        <v>70097860</v>
      </c>
      <c r="K1188">
        <f t="shared" si="54"/>
        <v>16.672440999999999</v>
      </c>
      <c r="L1188">
        <f t="shared" si="55"/>
        <v>3.1995999999999469E-2</v>
      </c>
      <c r="M1188">
        <f t="shared" si="56"/>
        <v>0</v>
      </c>
    </row>
    <row r="1189" spans="1:13" x14ac:dyDescent="0.3">
      <c r="A1189" s="1">
        <v>1737136036704430</v>
      </c>
      <c r="B1189" s="2">
        <v>45674</v>
      </c>
      <c r="C1189">
        <v>14</v>
      </c>
      <c r="D1189">
        <v>47</v>
      </c>
      <c r="E1189" s="1">
        <v>16704437</v>
      </c>
      <c r="F1189" t="s">
        <v>25</v>
      </c>
      <c r="G1189">
        <v>70097860</v>
      </c>
      <c r="K1189">
        <f t="shared" si="54"/>
        <v>16.704436999999999</v>
      </c>
      <c r="L1189">
        <f t="shared" si="55"/>
        <v>3.2430000000001513E-2</v>
      </c>
      <c r="M1189">
        <f t="shared" si="56"/>
        <v>0</v>
      </c>
    </row>
    <row r="1190" spans="1:13" x14ac:dyDescent="0.3">
      <c r="A1190" s="1">
        <v>1737136036736860</v>
      </c>
      <c r="B1190" s="2">
        <v>45674</v>
      </c>
      <c r="C1190">
        <v>14</v>
      </c>
      <c r="D1190">
        <v>47</v>
      </c>
      <c r="E1190" s="1">
        <v>16736867</v>
      </c>
      <c r="F1190" t="s">
        <v>25</v>
      </c>
      <c r="G1190">
        <v>70097860</v>
      </c>
      <c r="K1190">
        <f t="shared" si="54"/>
        <v>16.736867</v>
      </c>
      <c r="L1190">
        <f t="shared" si="55"/>
        <v>3.1973000000000695E-2</v>
      </c>
      <c r="M1190">
        <f t="shared" si="56"/>
        <v>0</v>
      </c>
    </row>
    <row r="1191" spans="1:13" x14ac:dyDescent="0.3">
      <c r="A1191" s="1">
        <v>173713603676884</v>
      </c>
      <c r="B1191" s="2">
        <v>45674</v>
      </c>
      <c r="C1191">
        <v>14</v>
      </c>
      <c r="D1191">
        <v>47</v>
      </c>
      <c r="E1191" s="1">
        <v>16768840</v>
      </c>
      <c r="F1191" t="s">
        <v>25</v>
      </c>
      <c r="G1191">
        <v>70097860</v>
      </c>
      <c r="K1191">
        <f t="shared" si="54"/>
        <v>16.768840000000001</v>
      </c>
      <c r="L1191">
        <f t="shared" si="55"/>
        <v>3.2197999999997506E-2</v>
      </c>
      <c r="M1191">
        <f t="shared" si="56"/>
        <v>0</v>
      </c>
    </row>
    <row r="1192" spans="1:13" x14ac:dyDescent="0.3">
      <c r="A1192" s="1">
        <v>1737136036801030</v>
      </c>
      <c r="B1192" s="2">
        <v>45674</v>
      </c>
      <c r="C1192">
        <v>14</v>
      </c>
      <c r="D1192">
        <v>47</v>
      </c>
      <c r="E1192" s="1">
        <v>16801038</v>
      </c>
      <c r="F1192" t="s">
        <v>25</v>
      </c>
      <c r="G1192">
        <v>70097860</v>
      </c>
      <c r="K1192">
        <f t="shared" si="54"/>
        <v>16.801037999999998</v>
      </c>
      <c r="L1192">
        <f t="shared" si="55"/>
        <v>3.289100000000289E-2</v>
      </c>
      <c r="M1192">
        <f t="shared" si="56"/>
        <v>0</v>
      </c>
    </row>
    <row r="1193" spans="1:13" x14ac:dyDescent="0.3">
      <c r="A1193" s="1">
        <v>1737136036833920</v>
      </c>
      <c r="B1193" s="2">
        <v>45674</v>
      </c>
      <c r="C1193">
        <v>14</v>
      </c>
      <c r="D1193">
        <v>47</v>
      </c>
      <c r="E1193" s="1">
        <v>16833929</v>
      </c>
      <c r="F1193" t="s">
        <v>25</v>
      </c>
      <c r="G1193">
        <v>70097860</v>
      </c>
      <c r="K1193">
        <f t="shared" si="54"/>
        <v>16.833929000000001</v>
      </c>
      <c r="L1193">
        <f t="shared" si="55"/>
        <v>3.2042999999998045E-2</v>
      </c>
      <c r="M1193">
        <f t="shared" si="56"/>
        <v>0</v>
      </c>
    </row>
    <row r="1194" spans="1:13" x14ac:dyDescent="0.3">
      <c r="A1194" s="1">
        <v>1737136036865970</v>
      </c>
      <c r="B1194" s="2">
        <v>45674</v>
      </c>
      <c r="C1194">
        <v>14</v>
      </c>
      <c r="D1194">
        <v>47</v>
      </c>
      <c r="E1194" s="1">
        <v>16865972</v>
      </c>
      <c r="F1194" t="s">
        <v>25</v>
      </c>
      <c r="G1194">
        <v>70097860</v>
      </c>
      <c r="K1194">
        <f t="shared" si="54"/>
        <v>16.865971999999999</v>
      </c>
      <c r="L1194">
        <f t="shared" si="55"/>
        <v>3.2046000000001129E-2</v>
      </c>
      <c r="M1194">
        <f t="shared" si="56"/>
        <v>0</v>
      </c>
    </row>
    <row r="1195" spans="1:13" x14ac:dyDescent="0.3">
      <c r="A1195" s="1">
        <v>1737136036898010</v>
      </c>
      <c r="B1195" s="2">
        <v>45674</v>
      </c>
      <c r="C1195">
        <v>14</v>
      </c>
      <c r="D1195">
        <v>47</v>
      </c>
      <c r="E1195" s="1">
        <v>16898018</v>
      </c>
      <c r="F1195" t="s">
        <v>25</v>
      </c>
      <c r="G1195">
        <v>70097860</v>
      </c>
      <c r="K1195">
        <f t="shared" si="54"/>
        <v>16.898018</v>
      </c>
      <c r="L1195">
        <f t="shared" si="55"/>
        <v>3.1960999999999018E-2</v>
      </c>
      <c r="M1195">
        <f t="shared" si="56"/>
        <v>0</v>
      </c>
    </row>
    <row r="1196" spans="1:13" x14ac:dyDescent="0.3">
      <c r="A1196" s="1">
        <v>1737136036929970</v>
      </c>
      <c r="B1196" s="2">
        <v>45674</v>
      </c>
      <c r="C1196">
        <v>14</v>
      </c>
      <c r="D1196">
        <v>47</v>
      </c>
      <c r="E1196" s="1">
        <v>16929979</v>
      </c>
      <c r="F1196" t="s">
        <v>25</v>
      </c>
      <c r="G1196">
        <v>70097860</v>
      </c>
      <c r="K1196">
        <f t="shared" si="54"/>
        <v>16.929978999999999</v>
      </c>
      <c r="L1196">
        <f t="shared" si="55"/>
        <v>3.307399999999916E-2</v>
      </c>
      <c r="M1196">
        <f t="shared" si="56"/>
        <v>0</v>
      </c>
    </row>
    <row r="1197" spans="1:13" x14ac:dyDescent="0.3">
      <c r="A1197" s="1">
        <v>1737136036963050</v>
      </c>
      <c r="B1197" s="2">
        <v>45674</v>
      </c>
      <c r="C1197">
        <v>14</v>
      </c>
      <c r="D1197">
        <v>47</v>
      </c>
      <c r="E1197" s="1">
        <v>16963053</v>
      </c>
      <c r="F1197" t="s">
        <v>25</v>
      </c>
      <c r="G1197">
        <v>70097860</v>
      </c>
      <c r="K1197">
        <f t="shared" si="54"/>
        <v>16.963052999999999</v>
      </c>
      <c r="L1197">
        <f t="shared" si="55"/>
        <v>3.211000000000297E-2</v>
      </c>
      <c r="M1197">
        <f t="shared" si="56"/>
        <v>0</v>
      </c>
    </row>
    <row r="1198" spans="1:13" x14ac:dyDescent="0.3">
      <c r="A1198" s="1">
        <v>1737136036995160</v>
      </c>
      <c r="B1198" s="2">
        <v>45674</v>
      </c>
      <c r="C1198">
        <v>14</v>
      </c>
      <c r="D1198">
        <v>47</v>
      </c>
      <c r="E1198" s="1">
        <v>16995163</v>
      </c>
      <c r="F1198" t="s">
        <v>25</v>
      </c>
      <c r="G1198">
        <v>70097860</v>
      </c>
      <c r="K1198">
        <f t="shared" si="54"/>
        <v>16.995163000000002</v>
      </c>
      <c r="L1198">
        <f t="shared" si="55"/>
        <v>3.2337999999999312E-2</v>
      </c>
      <c r="M1198">
        <f t="shared" si="56"/>
        <v>0</v>
      </c>
    </row>
    <row r="1199" spans="1:13" x14ac:dyDescent="0.3">
      <c r="A1199" s="1">
        <v>1737136037027500</v>
      </c>
      <c r="B1199" s="2">
        <v>45674</v>
      </c>
      <c r="C1199">
        <v>14</v>
      </c>
      <c r="D1199">
        <v>47</v>
      </c>
      <c r="E1199" s="1">
        <v>17027501</v>
      </c>
      <c r="F1199" t="s">
        <v>25</v>
      </c>
      <c r="G1199">
        <v>70097860</v>
      </c>
      <c r="K1199">
        <f t="shared" si="54"/>
        <v>17.027501000000001</v>
      </c>
      <c r="L1199">
        <f t="shared" si="55"/>
        <v>3.1897999999998206E-2</v>
      </c>
      <c r="M1199">
        <f t="shared" si="56"/>
        <v>0</v>
      </c>
    </row>
    <row r="1200" spans="1:13" x14ac:dyDescent="0.3">
      <c r="A1200" s="1">
        <v>1737136037059390</v>
      </c>
      <c r="B1200" s="2">
        <v>45674</v>
      </c>
      <c r="C1200">
        <v>14</v>
      </c>
      <c r="D1200">
        <v>47</v>
      </c>
      <c r="E1200" s="1">
        <v>17059399</v>
      </c>
      <c r="F1200" t="s">
        <v>25</v>
      </c>
      <c r="G1200">
        <v>70097860</v>
      </c>
      <c r="K1200">
        <f t="shared" si="54"/>
        <v>17.059398999999999</v>
      </c>
      <c r="L1200">
        <f t="shared" si="55"/>
        <v>3.193300000000221E-2</v>
      </c>
      <c r="M1200">
        <f t="shared" si="56"/>
        <v>0</v>
      </c>
    </row>
    <row r="1201" spans="1:13" x14ac:dyDescent="0.3">
      <c r="A1201" s="1">
        <v>1737136037091330</v>
      </c>
      <c r="B1201" s="2">
        <v>45674</v>
      </c>
      <c r="C1201">
        <v>14</v>
      </c>
      <c r="D1201">
        <v>47</v>
      </c>
      <c r="E1201" s="1">
        <v>17091332</v>
      </c>
      <c r="F1201" t="s">
        <v>25</v>
      </c>
      <c r="G1201">
        <v>70097860</v>
      </c>
      <c r="K1201">
        <f t="shared" si="54"/>
        <v>17.091332000000001</v>
      </c>
      <c r="L1201">
        <f t="shared" si="55"/>
        <v>3.3068999999997573E-2</v>
      </c>
      <c r="M1201">
        <f t="shared" si="56"/>
        <v>0</v>
      </c>
    </row>
    <row r="1202" spans="1:13" x14ac:dyDescent="0.3">
      <c r="A1202" s="1">
        <v>1737136037124400</v>
      </c>
      <c r="B1202" s="2">
        <v>45674</v>
      </c>
      <c r="C1202">
        <v>14</v>
      </c>
      <c r="D1202">
        <v>47</v>
      </c>
      <c r="E1202" s="1">
        <v>17124401</v>
      </c>
      <c r="F1202" t="s">
        <v>25</v>
      </c>
      <c r="G1202">
        <v>70097860</v>
      </c>
      <c r="K1202">
        <f t="shared" si="54"/>
        <v>17.124400999999999</v>
      </c>
      <c r="L1202">
        <f t="shared" si="55"/>
        <v>3.2075000000002518E-2</v>
      </c>
      <c r="M1202">
        <f t="shared" si="56"/>
        <v>0</v>
      </c>
    </row>
    <row r="1203" spans="1:13" x14ac:dyDescent="0.3">
      <c r="A1203" s="1">
        <v>1737136037156470</v>
      </c>
      <c r="B1203" s="2">
        <v>45674</v>
      </c>
      <c r="C1203">
        <v>14</v>
      </c>
      <c r="D1203">
        <v>47</v>
      </c>
      <c r="E1203" s="1">
        <v>17156476</v>
      </c>
      <c r="F1203" t="s">
        <v>25</v>
      </c>
      <c r="G1203">
        <v>70097860</v>
      </c>
      <c r="K1203">
        <f t="shared" si="54"/>
        <v>17.156476000000001</v>
      </c>
      <c r="L1203">
        <f t="shared" si="55"/>
        <v>3.2467999999997943E-2</v>
      </c>
      <c r="M1203">
        <f t="shared" si="56"/>
        <v>-1395</v>
      </c>
    </row>
    <row r="1204" spans="1:13" x14ac:dyDescent="0.3">
      <c r="A1204" s="1">
        <v>1737136037188940</v>
      </c>
      <c r="B1204" s="2">
        <v>45674</v>
      </c>
      <c r="C1204">
        <v>14</v>
      </c>
      <c r="D1204">
        <v>47</v>
      </c>
      <c r="E1204" s="1">
        <v>17188944</v>
      </c>
      <c r="F1204" t="s">
        <v>10</v>
      </c>
      <c r="G1204">
        <v>70096465</v>
      </c>
      <c r="K1204">
        <f t="shared" si="54"/>
        <v>17.188943999999999</v>
      </c>
      <c r="L1204">
        <f t="shared" si="55"/>
        <v>3.1860000000001776E-2</v>
      </c>
      <c r="M1204">
        <f t="shared" si="56"/>
        <v>0</v>
      </c>
    </row>
    <row r="1205" spans="1:13" x14ac:dyDescent="0.3">
      <c r="A1205" s="1">
        <v>1737136037220800</v>
      </c>
      <c r="B1205" s="2">
        <v>45674</v>
      </c>
      <c r="C1205">
        <v>14</v>
      </c>
      <c r="D1205">
        <v>47</v>
      </c>
      <c r="E1205" s="1">
        <v>17220804</v>
      </c>
      <c r="F1205" t="s">
        <v>10</v>
      </c>
      <c r="G1205">
        <v>70096465</v>
      </c>
      <c r="K1205">
        <f t="shared" si="54"/>
        <v>17.220804000000001</v>
      </c>
      <c r="L1205">
        <f t="shared" si="55"/>
        <v>3.1939999999998747E-2</v>
      </c>
      <c r="M1205">
        <f t="shared" si="56"/>
        <v>0</v>
      </c>
    </row>
    <row r="1206" spans="1:13" x14ac:dyDescent="0.3">
      <c r="A1206" s="1">
        <v>1737136037252740</v>
      </c>
      <c r="B1206" s="2">
        <v>45674</v>
      </c>
      <c r="C1206">
        <v>14</v>
      </c>
      <c r="D1206">
        <v>47</v>
      </c>
      <c r="E1206" s="1">
        <v>17252744</v>
      </c>
      <c r="F1206" t="s">
        <v>10</v>
      </c>
      <c r="G1206">
        <v>70096465</v>
      </c>
      <c r="K1206">
        <f t="shared" si="54"/>
        <v>17.252744</v>
      </c>
      <c r="L1206">
        <f t="shared" si="55"/>
        <v>3.309499999999943E-2</v>
      </c>
      <c r="M1206">
        <f t="shared" si="56"/>
        <v>0</v>
      </c>
    </row>
    <row r="1207" spans="1:13" x14ac:dyDescent="0.3">
      <c r="A1207" s="1">
        <v>1737136037285830</v>
      </c>
      <c r="B1207" s="2">
        <v>45674</v>
      </c>
      <c r="C1207">
        <v>14</v>
      </c>
      <c r="D1207">
        <v>47</v>
      </c>
      <c r="E1207" s="1">
        <v>17285839</v>
      </c>
      <c r="F1207" t="s">
        <v>10</v>
      </c>
      <c r="G1207">
        <v>70096465</v>
      </c>
      <c r="K1207">
        <f t="shared" si="54"/>
        <v>17.285838999999999</v>
      </c>
      <c r="L1207">
        <f t="shared" si="55"/>
        <v>3.1978999999999758E-2</v>
      </c>
      <c r="M1207">
        <f t="shared" si="56"/>
        <v>0</v>
      </c>
    </row>
    <row r="1208" spans="1:13" x14ac:dyDescent="0.3">
      <c r="A1208" s="1">
        <v>1737136037317810</v>
      </c>
      <c r="B1208" s="2">
        <v>45674</v>
      </c>
      <c r="C1208">
        <v>14</v>
      </c>
      <c r="D1208">
        <v>47</v>
      </c>
      <c r="E1208" s="1">
        <v>17317818</v>
      </c>
      <c r="F1208" t="s">
        <v>10</v>
      </c>
      <c r="G1208">
        <v>70096465</v>
      </c>
      <c r="K1208">
        <f t="shared" si="54"/>
        <v>17.317817999999999</v>
      </c>
      <c r="L1208">
        <f t="shared" si="55"/>
        <v>3.2157000000001545E-2</v>
      </c>
      <c r="M1208">
        <f t="shared" si="56"/>
        <v>0</v>
      </c>
    </row>
    <row r="1209" spans="1:13" x14ac:dyDescent="0.3">
      <c r="A1209" s="1">
        <v>1737136037349970</v>
      </c>
      <c r="B1209" s="2">
        <v>45674</v>
      </c>
      <c r="C1209">
        <v>14</v>
      </c>
      <c r="D1209">
        <v>47</v>
      </c>
      <c r="E1209" s="1">
        <v>17349975</v>
      </c>
      <c r="F1209" t="s">
        <v>10</v>
      </c>
      <c r="G1209">
        <v>70096465</v>
      </c>
      <c r="K1209">
        <f t="shared" si="54"/>
        <v>17.349975000000001</v>
      </c>
      <c r="L1209">
        <f t="shared" si="55"/>
        <v>3.2007000000000119E-2</v>
      </c>
      <c r="M1209">
        <f t="shared" si="56"/>
        <v>0</v>
      </c>
    </row>
    <row r="1210" spans="1:13" x14ac:dyDescent="0.3">
      <c r="A1210" s="1">
        <v>1737136037381980</v>
      </c>
      <c r="B1210" s="2">
        <v>45674</v>
      </c>
      <c r="C1210">
        <v>14</v>
      </c>
      <c r="D1210">
        <v>47</v>
      </c>
      <c r="E1210" s="1">
        <v>17381982</v>
      </c>
      <c r="F1210" t="s">
        <v>10</v>
      </c>
      <c r="G1210">
        <v>70096465</v>
      </c>
      <c r="K1210">
        <f t="shared" si="54"/>
        <v>17.381982000000001</v>
      </c>
      <c r="L1210">
        <f t="shared" si="55"/>
        <v>3.2932999999999879E-2</v>
      </c>
      <c r="M1210">
        <f t="shared" si="56"/>
        <v>0</v>
      </c>
    </row>
    <row r="1211" spans="1:13" x14ac:dyDescent="0.3">
      <c r="A1211" s="1">
        <v>1737136037414910</v>
      </c>
      <c r="B1211" s="2">
        <v>45674</v>
      </c>
      <c r="C1211">
        <v>14</v>
      </c>
      <c r="D1211">
        <v>47</v>
      </c>
      <c r="E1211" s="1">
        <v>17414915</v>
      </c>
      <c r="F1211" t="s">
        <v>10</v>
      </c>
      <c r="G1211">
        <v>70096465</v>
      </c>
      <c r="K1211">
        <f t="shared" si="54"/>
        <v>17.414915000000001</v>
      </c>
      <c r="L1211">
        <f t="shared" si="55"/>
        <v>3.2035999999997955E-2</v>
      </c>
      <c r="M1211">
        <f t="shared" si="56"/>
        <v>0</v>
      </c>
    </row>
    <row r="1212" spans="1:13" x14ac:dyDescent="0.3">
      <c r="A1212" s="1">
        <v>1737136037446950</v>
      </c>
      <c r="B1212" s="2">
        <v>45674</v>
      </c>
      <c r="C1212">
        <v>14</v>
      </c>
      <c r="D1212">
        <v>47</v>
      </c>
      <c r="E1212" s="1">
        <v>17446951</v>
      </c>
      <c r="F1212" t="s">
        <v>10</v>
      </c>
      <c r="G1212">
        <v>70096465</v>
      </c>
      <c r="K1212">
        <f t="shared" si="54"/>
        <v>17.446950999999999</v>
      </c>
      <c r="L1212">
        <f t="shared" si="55"/>
        <v>3.1846000000001595E-2</v>
      </c>
      <c r="M1212">
        <f t="shared" si="56"/>
        <v>0</v>
      </c>
    </row>
    <row r="1213" spans="1:13" x14ac:dyDescent="0.3">
      <c r="A1213" s="1">
        <v>1737136037478790</v>
      </c>
      <c r="B1213" s="2">
        <v>45674</v>
      </c>
      <c r="C1213">
        <v>14</v>
      </c>
      <c r="D1213">
        <v>47</v>
      </c>
      <c r="E1213" s="1">
        <v>17478797</v>
      </c>
      <c r="F1213" t="s">
        <v>10</v>
      </c>
      <c r="G1213">
        <v>70096465</v>
      </c>
      <c r="K1213">
        <f t="shared" si="54"/>
        <v>17.478797</v>
      </c>
      <c r="L1213">
        <f t="shared" si="55"/>
        <v>3.2423000000001423E-2</v>
      </c>
      <c r="M1213">
        <f t="shared" si="56"/>
        <v>0</v>
      </c>
    </row>
    <row r="1214" spans="1:13" x14ac:dyDescent="0.3">
      <c r="A1214" s="1">
        <v>173713603751122</v>
      </c>
      <c r="B1214" s="2">
        <v>45674</v>
      </c>
      <c r="C1214">
        <v>14</v>
      </c>
      <c r="D1214">
        <v>47</v>
      </c>
      <c r="E1214" s="1">
        <v>17511220</v>
      </c>
      <c r="F1214" t="s">
        <v>10</v>
      </c>
      <c r="G1214">
        <v>70096465</v>
      </c>
      <c r="K1214">
        <f t="shared" si="54"/>
        <v>17.511220000000002</v>
      </c>
      <c r="L1214">
        <f t="shared" si="55"/>
        <v>3.2788999999997515E-2</v>
      </c>
      <c r="M1214">
        <f t="shared" si="56"/>
        <v>0</v>
      </c>
    </row>
    <row r="1215" spans="1:13" x14ac:dyDescent="0.3">
      <c r="A1215" s="1">
        <v>1737136037544000</v>
      </c>
      <c r="B1215" s="2">
        <v>45674</v>
      </c>
      <c r="C1215">
        <v>14</v>
      </c>
      <c r="D1215">
        <v>47</v>
      </c>
      <c r="E1215" s="1">
        <v>17544009</v>
      </c>
      <c r="F1215" t="s">
        <v>10</v>
      </c>
      <c r="G1215">
        <v>70096465</v>
      </c>
      <c r="K1215">
        <f t="shared" si="54"/>
        <v>17.544008999999999</v>
      </c>
      <c r="L1215">
        <f t="shared" si="55"/>
        <v>3.2064999999999344E-2</v>
      </c>
      <c r="M1215">
        <f t="shared" si="56"/>
        <v>0</v>
      </c>
    </row>
    <row r="1216" spans="1:13" x14ac:dyDescent="0.3">
      <c r="A1216" s="1">
        <v>1737136037576070</v>
      </c>
      <c r="B1216" s="2">
        <v>45674</v>
      </c>
      <c r="C1216">
        <v>14</v>
      </c>
      <c r="D1216">
        <v>47</v>
      </c>
      <c r="E1216" s="1">
        <v>17576074</v>
      </c>
      <c r="F1216" t="s">
        <v>10</v>
      </c>
      <c r="G1216">
        <v>70096465</v>
      </c>
      <c r="K1216">
        <f t="shared" si="54"/>
        <v>17.576073999999998</v>
      </c>
      <c r="L1216">
        <f t="shared" si="55"/>
        <v>3.2486000000002235E-2</v>
      </c>
      <c r="M1216">
        <f t="shared" si="56"/>
        <v>0</v>
      </c>
    </row>
    <row r="1217" spans="1:13" x14ac:dyDescent="0.3">
      <c r="A1217" s="1">
        <v>173713603760856</v>
      </c>
      <c r="B1217" s="2">
        <v>45674</v>
      </c>
      <c r="C1217">
        <v>14</v>
      </c>
      <c r="D1217">
        <v>47</v>
      </c>
      <c r="E1217" s="1">
        <v>17608560</v>
      </c>
      <c r="F1217" t="s">
        <v>10</v>
      </c>
      <c r="G1217">
        <v>70096465</v>
      </c>
      <c r="K1217">
        <f t="shared" si="54"/>
        <v>17.608560000000001</v>
      </c>
      <c r="L1217">
        <f t="shared" si="55"/>
        <v>3.2803999999998723E-2</v>
      </c>
      <c r="M1217">
        <f t="shared" si="56"/>
        <v>0</v>
      </c>
    </row>
    <row r="1218" spans="1:13" x14ac:dyDescent="0.3">
      <c r="A1218" s="1">
        <v>1737136037641360</v>
      </c>
      <c r="B1218" s="2">
        <v>45674</v>
      </c>
      <c r="C1218">
        <v>14</v>
      </c>
      <c r="D1218">
        <v>47</v>
      </c>
      <c r="E1218" s="1">
        <v>17641364</v>
      </c>
      <c r="F1218" t="s">
        <v>10</v>
      </c>
      <c r="G1218">
        <v>70096465</v>
      </c>
      <c r="K1218">
        <f t="shared" si="54"/>
        <v>17.641363999999999</v>
      </c>
      <c r="L1218">
        <f t="shared" si="55"/>
        <v>3.1950999999999397E-2</v>
      </c>
      <c r="M1218">
        <f t="shared" si="56"/>
        <v>0</v>
      </c>
    </row>
    <row r="1219" spans="1:13" x14ac:dyDescent="0.3">
      <c r="A1219" s="1">
        <v>1737136037673310</v>
      </c>
      <c r="B1219" s="2">
        <v>45674</v>
      </c>
      <c r="C1219">
        <v>14</v>
      </c>
      <c r="D1219">
        <v>47</v>
      </c>
      <c r="E1219" s="1">
        <v>17673315</v>
      </c>
      <c r="F1219" t="s">
        <v>10</v>
      </c>
      <c r="G1219">
        <v>70096465</v>
      </c>
      <c r="K1219">
        <f t="shared" ref="K1219:K1282" si="57">E1219/1000000</f>
        <v>17.673314999999999</v>
      </c>
      <c r="L1219">
        <f t="shared" ref="L1219:L1282" si="58">K1220-K1219</f>
        <v>5.8437000000001404E-2</v>
      </c>
      <c r="M1219">
        <f t="shared" ref="M1219:M1282" si="59">G1220-G1219</f>
        <v>0</v>
      </c>
    </row>
    <row r="1220" spans="1:13" x14ac:dyDescent="0.3">
      <c r="A1220" s="1">
        <v>1737136037731750</v>
      </c>
      <c r="B1220" s="2">
        <v>45674</v>
      </c>
      <c r="C1220">
        <v>14</v>
      </c>
      <c r="D1220">
        <v>47</v>
      </c>
      <c r="E1220" s="1">
        <v>17731752</v>
      </c>
      <c r="F1220" t="s">
        <v>10</v>
      </c>
      <c r="G1220">
        <v>70096465</v>
      </c>
      <c r="K1220">
        <f t="shared" si="57"/>
        <v>17.731752</v>
      </c>
      <c r="L1220">
        <f t="shared" si="58"/>
        <v>6.0000000000002274E-3</v>
      </c>
      <c r="M1220">
        <f t="shared" si="59"/>
        <v>0</v>
      </c>
    </row>
    <row r="1221" spans="1:13" x14ac:dyDescent="0.3">
      <c r="A1221" s="1">
        <v>1737136037737750</v>
      </c>
      <c r="B1221" s="2">
        <v>45674</v>
      </c>
      <c r="C1221">
        <v>14</v>
      </c>
      <c r="D1221">
        <v>47</v>
      </c>
      <c r="E1221" s="1">
        <v>17737752</v>
      </c>
      <c r="F1221" t="s">
        <v>10</v>
      </c>
      <c r="G1221">
        <v>70096465</v>
      </c>
      <c r="K1221">
        <f t="shared" si="57"/>
        <v>17.737752</v>
      </c>
      <c r="L1221">
        <f t="shared" si="58"/>
        <v>3.221900000000133E-2</v>
      </c>
      <c r="M1221">
        <f t="shared" si="59"/>
        <v>0</v>
      </c>
    </row>
    <row r="1222" spans="1:13" x14ac:dyDescent="0.3">
      <c r="A1222" s="1">
        <v>1737136037769970</v>
      </c>
      <c r="B1222" s="2">
        <v>45674</v>
      </c>
      <c r="C1222">
        <v>14</v>
      </c>
      <c r="D1222">
        <v>47</v>
      </c>
      <c r="E1222" s="1">
        <v>17769971</v>
      </c>
      <c r="F1222" t="s">
        <v>10</v>
      </c>
      <c r="G1222">
        <v>70096465</v>
      </c>
      <c r="K1222">
        <f t="shared" si="57"/>
        <v>17.769971000000002</v>
      </c>
      <c r="L1222">
        <f t="shared" si="58"/>
        <v>3.2738999999999407E-2</v>
      </c>
      <c r="M1222">
        <f t="shared" si="59"/>
        <v>0</v>
      </c>
    </row>
    <row r="1223" spans="1:13" x14ac:dyDescent="0.3">
      <c r="A1223" s="1">
        <v>173713603780271</v>
      </c>
      <c r="B1223" s="2">
        <v>45674</v>
      </c>
      <c r="C1223">
        <v>14</v>
      </c>
      <c r="D1223">
        <v>47</v>
      </c>
      <c r="E1223" s="1">
        <v>17802710</v>
      </c>
      <c r="F1223" t="s">
        <v>10</v>
      </c>
      <c r="G1223">
        <v>70096465</v>
      </c>
      <c r="K1223">
        <f t="shared" si="57"/>
        <v>17.802710000000001</v>
      </c>
      <c r="L1223">
        <f t="shared" si="58"/>
        <v>3.249800000000036E-2</v>
      </c>
      <c r="M1223">
        <f t="shared" si="59"/>
        <v>0</v>
      </c>
    </row>
    <row r="1224" spans="1:13" x14ac:dyDescent="0.3">
      <c r="A1224" s="1">
        <v>1737136037835200</v>
      </c>
      <c r="B1224" s="2">
        <v>45674</v>
      </c>
      <c r="C1224">
        <v>14</v>
      </c>
      <c r="D1224">
        <v>47</v>
      </c>
      <c r="E1224" s="1">
        <v>17835208</v>
      </c>
      <c r="F1224" t="s">
        <v>10</v>
      </c>
      <c r="G1224">
        <v>70096465</v>
      </c>
      <c r="K1224">
        <f t="shared" si="57"/>
        <v>17.835208000000002</v>
      </c>
      <c r="L1224">
        <f t="shared" si="58"/>
        <v>3.186499999999981E-2</v>
      </c>
      <c r="M1224">
        <f t="shared" si="59"/>
        <v>0</v>
      </c>
    </row>
    <row r="1225" spans="1:13" x14ac:dyDescent="0.3">
      <c r="A1225" s="1">
        <v>1737136037867070</v>
      </c>
      <c r="B1225" s="2">
        <v>45674</v>
      </c>
      <c r="C1225">
        <v>14</v>
      </c>
      <c r="D1225">
        <v>47</v>
      </c>
      <c r="E1225" s="1">
        <v>17867073</v>
      </c>
      <c r="F1225" t="s">
        <v>10</v>
      </c>
      <c r="G1225">
        <v>70096465</v>
      </c>
      <c r="K1225">
        <f t="shared" si="57"/>
        <v>17.867073000000001</v>
      </c>
      <c r="L1225">
        <f t="shared" si="58"/>
        <v>3.2301999999997832E-2</v>
      </c>
      <c r="M1225">
        <f t="shared" si="59"/>
        <v>0</v>
      </c>
    </row>
    <row r="1226" spans="1:13" x14ac:dyDescent="0.3">
      <c r="A1226" s="1">
        <v>1737136037899370</v>
      </c>
      <c r="B1226" s="2">
        <v>45674</v>
      </c>
      <c r="C1226">
        <v>14</v>
      </c>
      <c r="D1226">
        <v>47</v>
      </c>
      <c r="E1226" s="1">
        <v>17899375</v>
      </c>
      <c r="F1226" t="s">
        <v>10</v>
      </c>
      <c r="G1226">
        <v>70096465</v>
      </c>
      <c r="K1226">
        <f t="shared" si="57"/>
        <v>17.899374999999999</v>
      </c>
      <c r="L1226">
        <f t="shared" si="58"/>
        <v>3.1918000000001001E-2</v>
      </c>
      <c r="M1226">
        <f t="shared" si="59"/>
        <v>0</v>
      </c>
    </row>
    <row r="1227" spans="1:13" x14ac:dyDescent="0.3">
      <c r="A1227" s="1">
        <v>1737136037931290</v>
      </c>
      <c r="B1227" s="2">
        <v>45674</v>
      </c>
      <c r="C1227">
        <v>14</v>
      </c>
      <c r="D1227">
        <v>47</v>
      </c>
      <c r="E1227" s="1">
        <v>17931293</v>
      </c>
      <c r="F1227" t="s">
        <v>10</v>
      </c>
      <c r="G1227">
        <v>70096465</v>
      </c>
      <c r="K1227">
        <f t="shared" si="57"/>
        <v>17.931293</v>
      </c>
      <c r="L1227">
        <f t="shared" si="58"/>
        <v>3.307399999999916E-2</v>
      </c>
      <c r="M1227">
        <f t="shared" si="59"/>
        <v>0</v>
      </c>
    </row>
    <row r="1228" spans="1:13" x14ac:dyDescent="0.3">
      <c r="A1228" s="1">
        <v>1737136037964360</v>
      </c>
      <c r="B1228" s="2">
        <v>45674</v>
      </c>
      <c r="C1228">
        <v>14</v>
      </c>
      <c r="D1228">
        <v>47</v>
      </c>
      <c r="E1228" s="1">
        <v>17964367</v>
      </c>
      <c r="F1228" t="s">
        <v>10</v>
      </c>
      <c r="G1228">
        <v>70096465</v>
      </c>
      <c r="K1228">
        <f t="shared" si="57"/>
        <v>17.964366999999999</v>
      </c>
      <c r="L1228">
        <f t="shared" si="58"/>
        <v>3.0958999999999293E-2</v>
      </c>
      <c r="M1228">
        <f t="shared" si="59"/>
        <v>0</v>
      </c>
    </row>
    <row r="1229" spans="1:13" x14ac:dyDescent="0.3">
      <c r="A1229" s="1">
        <v>1737136037995320</v>
      </c>
      <c r="B1229" s="2">
        <v>45674</v>
      </c>
      <c r="C1229">
        <v>14</v>
      </c>
      <c r="D1229">
        <v>47</v>
      </c>
      <c r="E1229" s="1">
        <v>17995326</v>
      </c>
      <c r="F1229" t="s">
        <v>10</v>
      </c>
      <c r="G1229">
        <v>70096465</v>
      </c>
      <c r="K1229">
        <f t="shared" si="57"/>
        <v>17.995325999999999</v>
      </c>
      <c r="L1229">
        <f t="shared" si="58"/>
        <v>3.3527000000002971E-2</v>
      </c>
      <c r="M1229">
        <f t="shared" si="59"/>
        <v>0</v>
      </c>
    </row>
    <row r="1230" spans="1:13" x14ac:dyDescent="0.3">
      <c r="A1230" s="1">
        <v>1737136038028850</v>
      </c>
      <c r="B1230" s="2">
        <v>45674</v>
      </c>
      <c r="C1230">
        <v>14</v>
      </c>
      <c r="D1230">
        <v>47</v>
      </c>
      <c r="E1230" s="1">
        <v>18028853</v>
      </c>
      <c r="F1230" t="s">
        <v>10</v>
      </c>
      <c r="G1230">
        <v>70096465</v>
      </c>
      <c r="K1230">
        <f t="shared" si="57"/>
        <v>18.028853000000002</v>
      </c>
      <c r="L1230">
        <f t="shared" si="58"/>
        <v>3.2032999999998424E-2</v>
      </c>
      <c r="M1230">
        <f t="shared" si="59"/>
        <v>0</v>
      </c>
    </row>
    <row r="1231" spans="1:13" x14ac:dyDescent="0.3">
      <c r="A1231" s="1">
        <v>1737136038060880</v>
      </c>
      <c r="B1231" s="2">
        <v>45674</v>
      </c>
      <c r="C1231">
        <v>14</v>
      </c>
      <c r="D1231">
        <v>47</v>
      </c>
      <c r="E1231" s="1">
        <v>18060886</v>
      </c>
      <c r="F1231" t="s">
        <v>10</v>
      </c>
      <c r="G1231">
        <v>70096465</v>
      </c>
      <c r="K1231">
        <f t="shared" si="57"/>
        <v>18.060886</v>
      </c>
      <c r="L1231">
        <f t="shared" si="58"/>
        <v>3.1886000000000081E-2</v>
      </c>
      <c r="M1231">
        <f t="shared" si="59"/>
        <v>0</v>
      </c>
    </row>
    <row r="1232" spans="1:13" x14ac:dyDescent="0.3">
      <c r="A1232" s="1">
        <v>1737136038092770</v>
      </c>
      <c r="B1232" s="2">
        <v>45674</v>
      </c>
      <c r="C1232">
        <v>14</v>
      </c>
      <c r="D1232">
        <v>47</v>
      </c>
      <c r="E1232" s="1">
        <v>18092772</v>
      </c>
      <c r="F1232" t="s">
        <v>10</v>
      </c>
      <c r="G1232">
        <v>70096465</v>
      </c>
      <c r="K1232">
        <f t="shared" si="57"/>
        <v>18.092772</v>
      </c>
      <c r="L1232">
        <f t="shared" si="58"/>
        <v>3.2806000000000779E-2</v>
      </c>
      <c r="M1232">
        <f t="shared" si="59"/>
        <v>0</v>
      </c>
    </row>
    <row r="1233" spans="1:13" x14ac:dyDescent="0.3">
      <c r="A1233" s="1">
        <v>1737136038125570</v>
      </c>
      <c r="B1233" s="2">
        <v>45674</v>
      </c>
      <c r="C1233">
        <v>14</v>
      </c>
      <c r="D1233">
        <v>47</v>
      </c>
      <c r="E1233" s="1">
        <v>18125578</v>
      </c>
      <c r="F1233" t="s">
        <v>10</v>
      </c>
      <c r="G1233">
        <v>70096465</v>
      </c>
      <c r="K1233">
        <f t="shared" si="57"/>
        <v>18.125578000000001</v>
      </c>
      <c r="L1233">
        <f t="shared" si="58"/>
        <v>3.2235999999997489E-2</v>
      </c>
      <c r="M1233">
        <f t="shared" si="59"/>
        <v>0</v>
      </c>
    </row>
    <row r="1234" spans="1:13" x14ac:dyDescent="0.3">
      <c r="A1234" s="1">
        <v>1737136038157810</v>
      </c>
      <c r="B1234" s="2">
        <v>45674</v>
      </c>
      <c r="C1234">
        <v>14</v>
      </c>
      <c r="D1234">
        <v>47</v>
      </c>
      <c r="E1234" s="1">
        <v>18157814</v>
      </c>
      <c r="F1234" t="s">
        <v>10</v>
      </c>
      <c r="G1234">
        <v>70096465</v>
      </c>
      <c r="K1234">
        <f t="shared" si="57"/>
        <v>18.157813999999998</v>
      </c>
      <c r="L1234">
        <f t="shared" si="58"/>
        <v>3.3030000000000115E-2</v>
      </c>
      <c r="M1234">
        <f t="shared" si="59"/>
        <v>0</v>
      </c>
    </row>
    <row r="1235" spans="1:13" x14ac:dyDescent="0.3">
      <c r="A1235" s="1">
        <v>1737136038190840</v>
      </c>
      <c r="B1235" s="2">
        <v>45674</v>
      </c>
      <c r="C1235">
        <v>14</v>
      </c>
      <c r="D1235">
        <v>47</v>
      </c>
      <c r="E1235" s="1">
        <v>18190844</v>
      </c>
      <c r="F1235" t="s">
        <v>10</v>
      </c>
      <c r="G1235">
        <v>70096465</v>
      </c>
      <c r="K1235">
        <f t="shared" si="57"/>
        <v>18.190843999999998</v>
      </c>
      <c r="L1235">
        <f t="shared" si="58"/>
        <v>3.2975000000000421E-2</v>
      </c>
      <c r="M1235">
        <f t="shared" si="59"/>
        <v>0</v>
      </c>
    </row>
    <row r="1236" spans="1:13" x14ac:dyDescent="0.3">
      <c r="A1236" s="1">
        <v>1737136038223810</v>
      </c>
      <c r="B1236" s="2">
        <v>45674</v>
      </c>
      <c r="C1236">
        <v>14</v>
      </c>
      <c r="D1236">
        <v>47</v>
      </c>
      <c r="E1236" s="1">
        <v>18223819</v>
      </c>
      <c r="F1236" t="s">
        <v>10</v>
      </c>
      <c r="G1236">
        <v>70096465</v>
      </c>
      <c r="K1236">
        <f t="shared" si="57"/>
        <v>18.223818999999999</v>
      </c>
      <c r="L1236">
        <f t="shared" si="58"/>
        <v>3.1988999999999379E-2</v>
      </c>
      <c r="M1236">
        <f t="shared" si="59"/>
        <v>0</v>
      </c>
    </row>
    <row r="1237" spans="1:13" x14ac:dyDescent="0.3">
      <c r="A1237" s="1">
        <v>1737136038255800</v>
      </c>
      <c r="B1237" s="2">
        <v>45674</v>
      </c>
      <c r="C1237">
        <v>14</v>
      </c>
      <c r="D1237">
        <v>47</v>
      </c>
      <c r="E1237" s="1">
        <v>18255808</v>
      </c>
      <c r="F1237" t="s">
        <v>10</v>
      </c>
      <c r="G1237">
        <v>70096465</v>
      </c>
      <c r="K1237">
        <f t="shared" si="57"/>
        <v>18.255807999999998</v>
      </c>
      <c r="L1237">
        <f t="shared" si="58"/>
        <v>3.2918000000002223E-2</v>
      </c>
      <c r="M1237">
        <f t="shared" si="59"/>
        <v>0</v>
      </c>
    </row>
    <row r="1238" spans="1:13" x14ac:dyDescent="0.3">
      <c r="A1238" s="1">
        <v>1737136038288720</v>
      </c>
      <c r="B1238" s="2">
        <v>45674</v>
      </c>
      <c r="C1238">
        <v>14</v>
      </c>
      <c r="D1238">
        <v>47</v>
      </c>
      <c r="E1238" s="1">
        <v>18288726</v>
      </c>
      <c r="F1238" t="s">
        <v>10</v>
      </c>
      <c r="G1238">
        <v>70096465</v>
      </c>
      <c r="K1238">
        <f t="shared" si="57"/>
        <v>18.288726</v>
      </c>
      <c r="L1238">
        <f t="shared" si="58"/>
        <v>3.1828999999998331E-2</v>
      </c>
      <c r="M1238">
        <f t="shared" si="59"/>
        <v>0</v>
      </c>
    </row>
    <row r="1239" spans="1:13" x14ac:dyDescent="0.3">
      <c r="A1239" s="1">
        <v>1737136038320550</v>
      </c>
      <c r="B1239" s="2">
        <v>45674</v>
      </c>
      <c r="C1239">
        <v>14</v>
      </c>
      <c r="D1239">
        <v>47</v>
      </c>
      <c r="E1239" s="1">
        <v>18320555</v>
      </c>
      <c r="F1239" t="s">
        <v>10</v>
      </c>
      <c r="G1239">
        <v>70096465</v>
      </c>
      <c r="K1239">
        <f t="shared" si="57"/>
        <v>18.320554999999999</v>
      </c>
      <c r="L1239">
        <f t="shared" si="58"/>
        <v>3.1881000000002047E-2</v>
      </c>
      <c r="M1239">
        <f t="shared" si="59"/>
        <v>0</v>
      </c>
    </row>
    <row r="1240" spans="1:13" x14ac:dyDescent="0.3">
      <c r="A1240" s="1">
        <v>1737136038352430</v>
      </c>
      <c r="B1240" s="2">
        <v>45674</v>
      </c>
      <c r="C1240">
        <v>14</v>
      </c>
      <c r="D1240">
        <v>47</v>
      </c>
      <c r="E1240" s="1">
        <v>18352436</v>
      </c>
      <c r="F1240" t="s">
        <v>10</v>
      </c>
      <c r="G1240">
        <v>70096465</v>
      </c>
      <c r="K1240">
        <f t="shared" si="57"/>
        <v>18.352436000000001</v>
      </c>
      <c r="L1240">
        <f t="shared" si="58"/>
        <v>3.2845999999999265E-2</v>
      </c>
      <c r="M1240">
        <f t="shared" si="59"/>
        <v>0</v>
      </c>
    </row>
    <row r="1241" spans="1:13" x14ac:dyDescent="0.3">
      <c r="A1241" s="1">
        <v>1737136038385280</v>
      </c>
      <c r="B1241" s="2">
        <v>45674</v>
      </c>
      <c r="C1241">
        <v>14</v>
      </c>
      <c r="D1241">
        <v>47</v>
      </c>
      <c r="E1241" s="1">
        <v>18385282</v>
      </c>
      <c r="F1241" t="s">
        <v>10</v>
      </c>
      <c r="G1241">
        <v>70096465</v>
      </c>
      <c r="K1241">
        <f t="shared" si="57"/>
        <v>18.385282</v>
      </c>
      <c r="L1241">
        <f t="shared" si="58"/>
        <v>3.1610000000000582E-2</v>
      </c>
      <c r="M1241">
        <f t="shared" si="59"/>
        <v>0</v>
      </c>
    </row>
    <row r="1242" spans="1:13" x14ac:dyDescent="0.3">
      <c r="A1242" s="1">
        <v>1737136038416890</v>
      </c>
      <c r="B1242" s="2">
        <v>45674</v>
      </c>
      <c r="C1242">
        <v>14</v>
      </c>
      <c r="D1242">
        <v>47</v>
      </c>
      <c r="E1242" s="1">
        <v>18416892</v>
      </c>
      <c r="F1242" t="s">
        <v>10</v>
      </c>
      <c r="G1242">
        <v>70096465</v>
      </c>
      <c r="K1242">
        <f t="shared" si="57"/>
        <v>18.416892000000001</v>
      </c>
      <c r="L1242">
        <f t="shared" si="58"/>
        <v>3.3070999999999628E-2</v>
      </c>
      <c r="M1242">
        <f t="shared" si="59"/>
        <v>0</v>
      </c>
    </row>
    <row r="1243" spans="1:13" x14ac:dyDescent="0.3">
      <c r="A1243" s="1">
        <v>1737136038449960</v>
      </c>
      <c r="B1243" s="2">
        <v>45674</v>
      </c>
      <c r="C1243">
        <v>14</v>
      </c>
      <c r="D1243">
        <v>47</v>
      </c>
      <c r="E1243" s="1">
        <v>18449963</v>
      </c>
      <c r="F1243" t="s">
        <v>10</v>
      </c>
      <c r="G1243">
        <v>70096465</v>
      </c>
      <c r="K1243">
        <f t="shared" si="57"/>
        <v>18.449963</v>
      </c>
      <c r="L1243">
        <f t="shared" si="58"/>
        <v>3.1829999999999359E-2</v>
      </c>
      <c r="M1243">
        <f t="shared" si="59"/>
        <v>316</v>
      </c>
    </row>
    <row r="1244" spans="1:13" x14ac:dyDescent="0.3">
      <c r="A1244" s="1">
        <v>1737136038481790</v>
      </c>
      <c r="B1244" s="2">
        <v>45674</v>
      </c>
      <c r="C1244">
        <v>14</v>
      </c>
      <c r="D1244">
        <v>47</v>
      </c>
      <c r="E1244" s="1">
        <v>18481793</v>
      </c>
      <c r="F1244" t="s">
        <v>14</v>
      </c>
      <c r="G1244">
        <v>70096781</v>
      </c>
      <c r="K1244">
        <f t="shared" si="57"/>
        <v>18.481793</v>
      </c>
      <c r="L1244">
        <f t="shared" si="58"/>
        <v>3.2178999999999292E-2</v>
      </c>
      <c r="M1244">
        <f t="shared" si="59"/>
        <v>-1</v>
      </c>
    </row>
    <row r="1245" spans="1:13" x14ac:dyDescent="0.3">
      <c r="A1245" s="1">
        <v>1737136038513970</v>
      </c>
      <c r="B1245" s="2">
        <v>45674</v>
      </c>
      <c r="C1245">
        <v>14</v>
      </c>
      <c r="D1245">
        <v>47</v>
      </c>
      <c r="E1245" s="1">
        <v>18513972</v>
      </c>
      <c r="F1245" t="s">
        <v>14</v>
      </c>
      <c r="G1245">
        <v>70096780</v>
      </c>
      <c r="K1245">
        <f t="shared" si="57"/>
        <v>18.513971999999999</v>
      </c>
      <c r="L1245">
        <f t="shared" si="58"/>
        <v>3.254800000000202E-2</v>
      </c>
      <c r="M1245">
        <f t="shared" si="59"/>
        <v>0</v>
      </c>
    </row>
    <row r="1246" spans="1:13" x14ac:dyDescent="0.3">
      <c r="A1246" s="1">
        <v>173713603854652</v>
      </c>
      <c r="B1246" s="2">
        <v>45674</v>
      </c>
      <c r="C1246">
        <v>14</v>
      </c>
      <c r="D1246">
        <v>47</v>
      </c>
      <c r="E1246" s="1">
        <v>18546520</v>
      </c>
      <c r="F1246" t="s">
        <v>14</v>
      </c>
      <c r="G1246">
        <v>70096780</v>
      </c>
      <c r="K1246">
        <f t="shared" si="57"/>
        <v>18.546520000000001</v>
      </c>
      <c r="L1246">
        <f t="shared" si="58"/>
        <v>3.2116999999999507E-2</v>
      </c>
      <c r="M1246">
        <f t="shared" si="59"/>
        <v>0</v>
      </c>
    </row>
    <row r="1247" spans="1:13" x14ac:dyDescent="0.3">
      <c r="A1247" s="1">
        <v>1737136038578630</v>
      </c>
      <c r="B1247" s="2">
        <v>45674</v>
      </c>
      <c r="C1247">
        <v>14</v>
      </c>
      <c r="D1247">
        <v>47</v>
      </c>
      <c r="E1247" s="1">
        <v>18578637</v>
      </c>
      <c r="F1247" t="s">
        <v>14</v>
      </c>
      <c r="G1247">
        <v>70096780</v>
      </c>
      <c r="K1247">
        <f t="shared" si="57"/>
        <v>18.578637000000001</v>
      </c>
      <c r="L1247">
        <f t="shared" si="58"/>
        <v>3.2446000000000197E-2</v>
      </c>
      <c r="M1247">
        <f t="shared" si="59"/>
        <v>0</v>
      </c>
    </row>
    <row r="1248" spans="1:13" x14ac:dyDescent="0.3">
      <c r="A1248" s="1">
        <v>1737136038611080</v>
      </c>
      <c r="B1248" s="2">
        <v>45674</v>
      </c>
      <c r="C1248">
        <v>14</v>
      </c>
      <c r="D1248">
        <v>47</v>
      </c>
      <c r="E1248" s="1">
        <v>18611083</v>
      </c>
      <c r="F1248" t="s">
        <v>14</v>
      </c>
      <c r="G1248">
        <v>70096780</v>
      </c>
      <c r="K1248">
        <f t="shared" si="57"/>
        <v>18.611083000000001</v>
      </c>
      <c r="L1248">
        <f t="shared" si="58"/>
        <v>3.2000000000000028E-2</v>
      </c>
      <c r="M1248">
        <f t="shared" si="59"/>
        <v>0</v>
      </c>
    </row>
    <row r="1249" spans="1:13" x14ac:dyDescent="0.3">
      <c r="A1249" s="1">
        <v>1737136038643080</v>
      </c>
      <c r="B1249" s="2">
        <v>45674</v>
      </c>
      <c r="C1249">
        <v>14</v>
      </c>
      <c r="D1249">
        <v>47</v>
      </c>
      <c r="E1249" s="1">
        <v>18643083</v>
      </c>
      <c r="F1249" t="s">
        <v>14</v>
      </c>
      <c r="G1249">
        <v>70096780</v>
      </c>
      <c r="K1249">
        <f t="shared" si="57"/>
        <v>18.643083000000001</v>
      </c>
      <c r="L1249">
        <f t="shared" si="58"/>
        <v>3.2927999999998292E-2</v>
      </c>
      <c r="M1249">
        <f t="shared" si="59"/>
        <v>0</v>
      </c>
    </row>
    <row r="1250" spans="1:13" x14ac:dyDescent="0.3">
      <c r="A1250" s="1">
        <v>1737136038676010</v>
      </c>
      <c r="B1250" s="2">
        <v>45674</v>
      </c>
      <c r="C1250">
        <v>14</v>
      </c>
      <c r="D1250">
        <v>47</v>
      </c>
      <c r="E1250" s="1">
        <v>18676011</v>
      </c>
      <c r="F1250" t="s">
        <v>14</v>
      </c>
      <c r="G1250">
        <v>70096780</v>
      </c>
      <c r="K1250">
        <f t="shared" si="57"/>
        <v>18.676010999999999</v>
      </c>
      <c r="L1250">
        <f t="shared" si="58"/>
        <v>3.2356000000000051E-2</v>
      </c>
      <c r="M1250">
        <f t="shared" si="59"/>
        <v>0</v>
      </c>
    </row>
    <row r="1251" spans="1:13" x14ac:dyDescent="0.3">
      <c r="A1251" s="1">
        <v>1737136038708360</v>
      </c>
      <c r="B1251" s="2">
        <v>45674</v>
      </c>
      <c r="C1251">
        <v>14</v>
      </c>
      <c r="D1251">
        <v>47</v>
      </c>
      <c r="E1251" s="1">
        <v>18708367</v>
      </c>
      <c r="F1251" t="s">
        <v>14</v>
      </c>
      <c r="G1251">
        <v>70096780</v>
      </c>
      <c r="K1251">
        <f t="shared" si="57"/>
        <v>18.708366999999999</v>
      </c>
      <c r="L1251">
        <f t="shared" si="58"/>
        <v>3.2038000000000011E-2</v>
      </c>
      <c r="M1251">
        <f t="shared" si="59"/>
        <v>0</v>
      </c>
    </row>
    <row r="1252" spans="1:13" x14ac:dyDescent="0.3">
      <c r="A1252" s="1">
        <v>1737136038740400</v>
      </c>
      <c r="B1252" s="2">
        <v>45674</v>
      </c>
      <c r="C1252">
        <v>14</v>
      </c>
      <c r="D1252">
        <v>47</v>
      </c>
      <c r="E1252" s="1">
        <v>18740405</v>
      </c>
      <c r="F1252" t="s">
        <v>14</v>
      </c>
      <c r="G1252">
        <v>70096780</v>
      </c>
      <c r="K1252">
        <f t="shared" si="57"/>
        <v>18.740404999999999</v>
      </c>
      <c r="L1252">
        <f t="shared" si="58"/>
        <v>3.1988999999999379E-2</v>
      </c>
      <c r="M1252">
        <f t="shared" si="59"/>
        <v>0</v>
      </c>
    </row>
    <row r="1253" spans="1:13" x14ac:dyDescent="0.3">
      <c r="A1253" s="1">
        <v>1737136038772390</v>
      </c>
      <c r="B1253" s="2">
        <v>45674</v>
      </c>
      <c r="C1253">
        <v>14</v>
      </c>
      <c r="D1253">
        <v>47</v>
      </c>
      <c r="E1253" s="1">
        <v>18772394</v>
      </c>
      <c r="F1253" t="s">
        <v>14</v>
      </c>
      <c r="G1253">
        <v>70096780</v>
      </c>
      <c r="K1253">
        <f t="shared" si="57"/>
        <v>18.772393999999998</v>
      </c>
      <c r="L1253">
        <f t="shared" si="58"/>
        <v>3.2507000000002506E-2</v>
      </c>
      <c r="M1253">
        <f t="shared" si="59"/>
        <v>0</v>
      </c>
    </row>
    <row r="1254" spans="1:13" x14ac:dyDescent="0.3">
      <c r="A1254" s="1">
        <v>1737136038804900</v>
      </c>
      <c r="B1254" s="2">
        <v>45674</v>
      </c>
      <c r="C1254">
        <v>14</v>
      </c>
      <c r="D1254">
        <v>47</v>
      </c>
      <c r="E1254" s="1">
        <v>18804901</v>
      </c>
      <c r="F1254" t="s">
        <v>14</v>
      </c>
      <c r="G1254">
        <v>70096780</v>
      </c>
      <c r="K1254">
        <f t="shared" si="57"/>
        <v>18.804901000000001</v>
      </c>
      <c r="L1254">
        <f t="shared" si="58"/>
        <v>3.1848000000000098E-2</v>
      </c>
      <c r="M1254">
        <f t="shared" si="59"/>
        <v>321</v>
      </c>
    </row>
    <row r="1255" spans="1:13" x14ac:dyDescent="0.3">
      <c r="A1255" s="1">
        <v>1737136038836740</v>
      </c>
      <c r="B1255" s="2">
        <v>45674</v>
      </c>
      <c r="C1255">
        <v>14</v>
      </c>
      <c r="D1255">
        <v>47</v>
      </c>
      <c r="E1255" s="1">
        <v>18836749</v>
      </c>
      <c r="F1255" t="s">
        <v>17</v>
      </c>
      <c r="G1255">
        <v>70097101</v>
      </c>
      <c r="K1255">
        <f t="shared" si="57"/>
        <v>18.836749000000001</v>
      </c>
      <c r="L1255">
        <f t="shared" si="58"/>
        <v>3.2883999999999247E-2</v>
      </c>
      <c r="M1255">
        <f t="shared" si="59"/>
        <v>47</v>
      </c>
    </row>
    <row r="1256" spans="1:13" x14ac:dyDescent="0.3">
      <c r="A1256" s="1">
        <v>1737136038869630</v>
      </c>
      <c r="B1256" s="2">
        <v>45674</v>
      </c>
      <c r="C1256">
        <v>14</v>
      </c>
      <c r="D1256">
        <v>47</v>
      </c>
      <c r="E1256" s="1">
        <v>18869633</v>
      </c>
      <c r="F1256" t="s">
        <v>18</v>
      </c>
      <c r="G1256">
        <v>70097148</v>
      </c>
      <c r="K1256">
        <f t="shared" si="57"/>
        <v>18.869633</v>
      </c>
      <c r="L1256">
        <f t="shared" si="58"/>
        <v>3.1902999999999793E-2</v>
      </c>
      <c r="M1256">
        <f t="shared" si="59"/>
        <v>0</v>
      </c>
    </row>
    <row r="1257" spans="1:13" x14ac:dyDescent="0.3">
      <c r="A1257" s="1">
        <v>1737136038901530</v>
      </c>
      <c r="B1257" s="2">
        <v>45674</v>
      </c>
      <c r="C1257">
        <v>14</v>
      </c>
      <c r="D1257">
        <v>47</v>
      </c>
      <c r="E1257" s="1">
        <v>18901536</v>
      </c>
      <c r="F1257" t="s">
        <v>18</v>
      </c>
      <c r="G1257">
        <v>70097148</v>
      </c>
      <c r="K1257">
        <f t="shared" si="57"/>
        <v>18.901536</v>
      </c>
      <c r="L1257">
        <f t="shared" si="58"/>
        <v>3.213699999999875E-2</v>
      </c>
      <c r="M1257">
        <f t="shared" si="59"/>
        <v>0</v>
      </c>
    </row>
    <row r="1258" spans="1:13" x14ac:dyDescent="0.3">
      <c r="A1258" s="1">
        <v>1737136038933670</v>
      </c>
      <c r="B1258" s="2">
        <v>45674</v>
      </c>
      <c r="C1258">
        <v>14</v>
      </c>
      <c r="D1258">
        <v>47</v>
      </c>
      <c r="E1258" s="1">
        <v>18933673</v>
      </c>
      <c r="F1258" t="s">
        <v>18</v>
      </c>
      <c r="G1258">
        <v>70097148</v>
      </c>
      <c r="K1258">
        <f t="shared" si="57"/>
        <v>18.933672999999999</v>
      </c>
      <c r="L1258">
        <f t="shared" si="58"/>
        <v>3.2814999999999372E-2</v>
      </c>
      <c r="M1258">
        <f t="shared" si="59"/>
        <v>0</v>
      </c>
    </row>
    <row r="1259" spans="1:13" x14ac:dyDescent="0.3">
      <c r="A1259" s="1">
        <v>1737136038966480</v>
      </c>
      <c r="B1259" s="2">
        <v>45674</v>
      </c>
      <c r="C1259">
        <v>14</v>
      </c>
      <c r="D1259">
        <v>47</v>
      </c>
      <c r="E1259" s="1">
        <v>18966488</v>
      </c>
      <c r="F1259" t="s">
        <v>18</v>
      </c>
      <c r="G1259">
        <v>70097148</v>
      </c>
      <c r="K1259">
        <f t="shared" si="57"/>
        <v>18.966487999999998</v>
      </c>
      <c r="L1259">
        <f t="shared" si="58"/>
        <v>3.1828000000000856E-2</v>
      </c>
      <c r="M1259">
        <f t="shared" si="59"/>
        <v>0</v>
      </c>
    </row>
    <row r="1260" spans="1:13" x14ac:dyDescent="0.3">
      <c r="A1260" s="1">
        <v>1737136038998310</v>
      </c>
      <c r="B1260" s="2">
        <v>45674</v>
      </c>
      <c r="C1260">
        <v>14</v>
      </c>
      <c r="D1260">
        <v>47</v>
      </c>
      <c r="E1260" s="1">
        <v>18998316</v>
      </c>
      <c r="F1260" t="s">
        <v>18</v>
      </c>
      <c r="G1260">
        <v>70097148</v>
      </c>
      <c r="K1260">
        <f t="shared" si="57"/>
        <v>18.998315999999999</v>
      </c>
      <c r="L1260">
        <f t="shared" si="58"/>
        <v>3.2773000000002384E-2</v>
      </c>
      <c r="M1260">
        <f t="shared" si="59"/>
        <v>0</v>
      </c>
    </row>
    <row r="1261" spans="1:13" x14ac:dyDescent="0.3">
      <c r="A1261" s="1">
        <v>1737136039031080</v>
      </c>
      <c r="B1261" s="2">
        <v>45674</v>
      </c>
      <c r="C1261">
        <v>14</v>
      </c>
      <c r="D1261">
        <v>47</v>
      </c>
      <c r="E1261" s="1">
        <v>19031089</v>
      </c>
      <c r="F1261" t="s">
        <v>18</v>
      </c>
      <c r="G1261">
        <v>70097148</v>
      </c>
      <c r="K1261">
        <f t="shared" si="57"/>
        <v>19.031089000000001</v>
      </c>
      <c r="L1261">
        <f t="shared" si="58"/>
        <v>4.7145999999997912E-2</v>
      </c>
      <c r="M1261">
        <f t="shared" si="59"/>
        <v>0</v>
      </c>
    </row>
    <row r="1262" spans="1:13" x14ac:dyDescent="0.3">
      <c r="A1262" s="1">
        <v>1737136039078230</v>
      </c>
      <c r="B1262" s="2">
        <v>45674</v>
      </c>
      <c r="C1262">
        <v>14</v>
      </c>
      <c r="D1262">
        <v>47</v>
      </c>
      <c r="E1262" s="1">
        <v>19078235</v>
      </c>
      <c r="F1262" t="s">
        <v>18</v>
      </c>
      <c r="G1262">
        <v>70097148</v>
      </c>
      <c r="K1262">
        <f t="shared" si="57"/>
        <v>19.078234999999999</v>
      </c>
      <c r="L1262">
        <f t="shared" si="58"/>
        <v>1.6680000000000916E-2</v>
      </c>
      <c r="M1262">
        <f t="shared" si="59"/>
        <v>0</v>
      </c>
    </row>
    <row r="1263" spans="1:13" x14ac:dyDescent="0.3">
      <c r="A1263" s="1">
        <v>1737136039094910</v>
      </c>
      <c r="B1263" s="2">
        <v>45674</v>
      </c>
      <c r="C1263">
        <v>14</v>
      </c>
      <c r="D1263">
        <v>47</v>
      </c>
      <c r="E1263" s="1">
        <v>19094915</v>
      </c>
      <c r="F1263" t="s">
        <v>18</v>
      </c>
      <c r="G1263">
        <v>70097148</v>
      </c>
      <c r="K1263">
        <f t="shared" si="57"/>
        <v>19.094915</v>
      </c>
      <c r="L1263">
        <f t="shared" si="58"/>
        <v>3.2592000000001065E-2</v>
      </c>
      <c r="M1263">
        <f t="shared" si="59"/>
        <v>0</v>
      </c>
    </row>
    <row r="1264" spans="1:13" x14ac:dyDescent="0.3">
      <c r="A1264" s="1">
        <v>1737136039127500</v>
      </c>
      <c r="B1264" s="2">
        <v>45674</v>
      </c>
      <c r="C1264">
        <v>14</v>
      </c>
      <c r="D1264">
        <v>47</v>
      </c>
      <c r="E1264" s="1">
        <v>19127507</v>
      </c>
      <c r="F1264" t="s">
        <v>18</v>
      </c>
      <c r="G1264">
        <v>70097148</v>
      </c>
      <c r="K1264">
        <f t="shared" si="57"/>
        <v>19.127507000000001</v>
      </c>
      <c r="L1264">
        <f t="shared" si="58"/>
        <v>3.1976999999997702E-2</v>
      </c>
      <c r="M1264">
        <f t="shared" si="59"/>
        <v>0</v>
      </c>
    </row>
    <row r="1265" spans="1:13" x14ac:dyDescent="0.3">
      <c r="A1265" s="1">
        <v>1737136039159480</v>
      </c>
      <c r="B1265" s="2">
        <v>45674</v>
      </c>
      <c r="C1265">
        <v>14</v>
      </c>
      <c r="D1265">
        <v>47</v>
      </c>
      <c r="E1265" s="1">
        <v>19159484</v>
      </c>
      <c r="F1265" t="s">
        <v>18</v>
      </c>
      <c r="G1265">
        <v>70097148</v>
      </c>
      <c r="K1265">
        <f t="shared" si="57"/>
        <v>19.159483999999999</v>
      </c>
      <c r="L1265">
        <f t="shared" si="58"/>
        <v>3.2789000000001067E-2</v>
      </c>
      <c r="M1265">
        <f t="shared" si="59"/>
        <v>323</v>
      </c>
    </row>
    <row r="1266" spans="1:13" x14ac:dyDescent="0.3">
      <c r="A1266" s="1">
        <v>1737136039192270</v>
      </c>
      <c r="B1266" s="2">
        <v>45674</v>
      </c>
      <c r="C1266">
        <v>14</v>
      </c>
      <c r="D1266">
        <v>47</v>
      </c>
      <c r="E1266" s="1">
        <v>19192273</v>
      </c>
      <c r="F1266" t="s">
        <v>21</v>
      </c>
      <c r="G1266">
        <v>70097471</v>
      </c>
      <c r="K1266">
        <f t="shared" si="57"/>
        <v>19.192273</v>
      </c>
      <c r="L1266">
        <f t="shared" si="58"/>
        <v>3.2077999999998497E-2</v>
      </c>
      <c r="M1266">
        <f t="shared" si="59"/>
        <v>16</v>
      </c>
    </row>
    <row r="1267" spans="1:13" x14ac:dyDescent="0.3">
      <c r="A1267" s="1">
        <v>1737136039224350</v>
      </c>
      <c r="B1267" s="2">
        <v>45674</v>
      </c>
      <c r="C1267">
        <v>14</v>
      </c>
      <c r="D1267">
        <v>47</v>
      </c>
      <c r="E1267" s="1">
        <v>19224351</v>
      </c>
      <c r="F1267" t="s">
        <v>22</v>
      </c>
      <c r="G1267">
        <v>70097487</v>
      </c>
      <c r="K1267">
        <f t="shared" si="57"/>
        <v>19.224350999999999</v>
      </c>
      <c r="L1267">
        <f t="shared" si="58"/>
        <v>3.2785000000000508E-2</v>
      </c>
      <c r="M1267">
        <f t="shared" si="59"/>
        <v>0</v>
      </c>
    </row>
    <row r="1268" spans="1:13" x14ac:dyDescent="0.3">
      <c r="A1268" s="1">
        <v>1737136039257130</v>
      </c>
      <c r="B1268" s="2">
        <v>45674</v>
      </c>
      <c r="C1268">
        <v>14</v>
      </c>
      <c r="D1268">
        <v>47</v>
      </c>
      <c r="E1268" s="1">
        <v>19257136</v>
      </c>
      <c r="F1268" t="s">
        <v>22</v>
      </c>
      <c r="G1268">
        <v>70097487</v>
      </c>
      <c r="K1268">
        <f t="shared" si="57"/>
        <v>19.257135999999999</v>
      </c>
      <c r="L1268">
        <f t="shared" si="58"/>
        <v>3.1923000000002588E-2</v>
      </c>
      <c r="M1268">
        <f t="shared" si="59"/>
        <v>0</v>
      </c>
    </row>
    <row r="1269" spans="1:13" x14ac:dyDescent="0.3">
      <c r="A1269" s="1">
        <v>1737136039289050</v>
      </c>
      <c r="B1269" s="2">
        <v>45674</v>
      </c>
      <c r="C1269">
        <v>14</v>
      </c>
      <c r="D1269">
        <v>47</v>
      </c>
      <c r="E1269" s="1">
        <v>19289059</v>
      </c>
      <c r="F1269" t="s">
        <v>22</v>
      </c>
      <c r="G1269">
        <v>70097487</v>
      </c>
      <c r="K1269">
        <f t="shared" si="57"/>
        <v>19.289059000000002</v>
      </c>
      <c r="L1269">
        <f t="shared" si="58"/>
        <v>3.2468999999998971E-2</v>
      </c>
      <c r="M1269">
        <f t="shared" si="59"/>
        <v>0</v>
      </c>
    </row>
    <row r="1270" spans="1:13" x14ac:dyDescent="0.3">
      <c r="A1270" s="1">
        <v>1737136039321520</v>
      </c>
      <c r="B1270" s="2">
        <v>45674</v>
      </c>
      <c r="C1270">
        <v>14</v>
      </c>
      <c r="D1270">
        <v>47</v>
      </c>
      <c r="E1270" s="1">
        <v>19321528</v>
      </c>
      <c r="F1270" t="s">
        <v>22</v>
      </c>
      <c r="G1270">
        <v>70097487</v>
      </c>
      <c r="K1270">
        <f t="shared" si="57"/>
        <v>19.321528000000001</v>
      </c>
      <c r="L1270">
        <f t="shared" si="58"/>
        <v>3.2066000000000372E-2</v>
      </c>
      <c r="M1270">
        <f t="shared" si="59"/>
        <v>0</v>
      </c>
    </row>
    <row r="1271" spans="1:13" x14ac:dyDescent="0.3">
      <c r="A1271" s="1">
        <v>1737136039353590</v>
      </c>
      <c r="B1271" s="2">
        <v>45674</v>
      </c>
      <c r="C1271">
        <v>14</v>
      </c>
      <c r="D1271">
        <v>47</v>
      </c>
      <c r="E1271" s="1">
        <v>19353594</v>
      </c>
      <c r="F1271" t="s">
        <v>22</v>
      </c>
      <c r="G1271">
        <v>70097487</v>
      </c>
      <c r="K1271">
        <f t="shared" si="57"/>
        <v>19.353594000000001</v>
      </c>
      <c r="L1271">
        <f t="shared" si="58"/>
        <v>3.3090999999998871E-2</v>
      </c>
      <c r="M1271">
        <f t="shared" si="59"/>
        <v>0</v>
      </c>
    </row>
    <row r="1272" spans="1:13" x14ac:dyDescent="0.3">
      <c r="A1272" s="1">
        <v>1737136039386680</v>
      </c>
      <c r="B1272" s="2">
        <v>45674</v>
      </c>
      <c r="C1272">
        <v>14</v>
      </c>
      <c r="D1272">
        <v>47</v>
      </c>
      <c r="E1272" s="1">
        <v>19386685</v>
      </c>
      <c r="F1272" t="s">
        <v>22</v>
      </c>
      <c r="G1272">
        <v>70097487</v>
      </c>
      <c r="K1272">
        <f t="shared" si="57"/>
        <v>19.386685</v>
      </c>
      <c r="L1272">
        <f t="shared" si="58"/>
        <v>3.1202000000000396E-2</v>
      </c>
      <c r="M1272">
        <f t="shared" si="59"/>
        <v>0</v>
      </c>
    </row>
    <row r="1273" spans="1:13" x14ac:dyDescent="0.3">
      <c r="A1273" s="1">
        <v>1737136039417880</v>
      </c>
      <c r="B1273" s="2">
        <v>45674</v>
      </c>
      <c r="C1273">
        <v>14</v>
      </c>
      <c r="D1273">
        <v>47</v>
      </c>
      <c r="E1273" s="1">
        <v>19417887</v>
      </c>
      <c r="F1273" t="s">
        <v>22</v>
      </c>
      <c r="G1273">
        <v>70097487</v>
      </c>
      <c r="K1273">
        <f t="shared" si="57"/>
        <v>19.417887</v>
      </c>
      <c r="L1273">
        <f t="shared" si="58"/>
        <v>3.3110000000000639E-2</v>
      </c>
      <c r="M1273">
        <f t="shared" si="59"/>
        <v>0</v>
      </c>
    </row>
    <row r="1274" spans="1:13" x14ac:dyDescent="0.3">
      <c r="A1274" s="1">
        <v>1737136039450990</v>
      </c>
      <c r="B1274" s="2">
        <v>45674</v>
      </c>
      <c r="C1274">
        <v>14</v>
      </c>
      <c r="D1274">
        <v>47</v>
      </c>
      <c r="E1274" s="1">
        <v>19450997</v>
      </c>
      <c r="F1274" t="s">
        <v>22</v>
      </c>
      <c r="G1274">
        <v>70097487</v>
      </c>
      <c r="K1274">
        <f t="shared" si="57"/>
        <v>19.450997000000001</v>
      </c>
      <c r="L1274">
        <f t="shared" si="58"/>
        <v>3.2060999999998785E-2</v>
      </c>
      <c r="M1274">
        <f t="shared" si="59"/>
        <v>0</v>
      </c>
    </row>
    <row r="1275" spans="1:13" x14ac:dyDescent="0.3">
      <c r="A1275" s="1">
        <v>1737136039483050</v>
      </c>
      <c r="B1275" s="2">
        <v>45674</v>
      </c>
      <c r="C1275">
        <v>14</v>
      </c>
      <c r="D1275">
        <v>47</v>
      </c>
      <c r="E1275" s="1">
        <v>19483058</v>
      </c>
      <c r="F1275" t="s">
        <v>22</v>
      </c>
      <c r="G1275">
        <v>70097487</v>
      </c>
      <c r="K1275">
        <f t="shared" si="57"/>
        <v>19.483058</v>
      </c>
      <c r="L1275">
        <f t="shared" si="58"/>
        <v>3.2502000000000919E-2</v>
      </c>
      <c r="M1275">
        <f t="shared" si="59"/>
        <v>0</v>
      </c>
    </row>
    <row r="1276" spans="1:13" x14ac:dyDescent="0.3">
      <c r="A1276" s="1">
        <v>173713603951556</v>
      </c>
      <c r="B1276" s="2">
        <v>45674</v>
      </c>
      <c r="C1276">
        <v>14</v>
      </c>
      <c r="D1276">
        <v>47</v>
      </c>
      <c r="E1276" s="1">
        <v>19515560</v>
      </c>
      <c r="F1276" t="s">
        <v>22</v>
      </c>
      <c r="G1276">
        <v>70097487</v>
      </c>
      <c r="K1276">
        <f t="shared" si="57"/>
        <v>19.515560000000001</v>
      </c>
      <c r="L1276">
        <f t="shared" si="58"/>
        <v>3.2028000000000389E-2</v>
      </c>
      <c r="M1276">
        <f t="shared" si="59"/>
        <v>0</v>
      </c>
    </row>
    <row r="1277" spans="1:13" x14ac:dyDescent="0.3">
      <c r="A1277" s="1">
        <v>1737136039547580</v>
      </c>
      <c r="B1277" s="2">
        <v>45674</v>
      </c>
      <c r="C1277">
        <v>14</v>
      </c>
      <c r="D1277">
        <v>47</v>
      </c>
      <c r="E1277" s="1">
        <v>19547588</v>
      </c>
      <c r="F1277" t="s">
        <v>22</v>
      </c>
      <c r="G1277">
        <v>70097487</v>
      </c>
      <c r="K1277">
        <f t="shared" si="57"/>
        <v>19.547588000000001</v>
      </c>
      <c r="L1277">
        <f t="shared" si="58"/>
        <v>3.2173000000000229E-2</v>
      </c>
      <c r="M1277">
        <f t="shared" si="59"/>
        <v>0</v>
      </c>
    </row>
    <row r="1278" spans="1:13" x14ac:dyDescent="0.3">
      <c r="A1278" s="1">
        <v>1737136039579760</v>
      </c>
      <c r="B1278" s="2">
        <v>45674</v>
      </c>
      <c r="C1278">
        <v>14</v>
      </c>
      <c r="D1278">
        <v>47</v>
      </c>
      <c r="E1278" s="1">
        <v>19579761</v>
      </c>
      <c r="F1278" t="s">
        <v>22</v>
      </c>
      <c r="G1278">
        <v>70097487</v>
      </c>
      <c r="K1278">
        <f t="shared" si="57"/>
        <v>19.579761000000001</v>
      </c>
      <c r="L1278">
        <f t="shared" si="58"/>
        <v>3.2902999999997462E-2</v>
      </c>
      <c r="M1278">
        <f t="shared" si="59"/>
        <v>0</v>
      </c>
    </row>
    <row r="1279" spans="1:13" x14ac:dyDescent="0.3">
      <c r="A1279" s="1">
        <v>1737136039612660</v>
      </c>
      <c r="B1279" s="2">
        <v>45674</v>
      </c>
      <c r="C1279">
        <v>14</v>
      </c>
      <c r="D1279">
        <v>47</v>
      </c>
      <c r="E1279" s="1">
        <v>19612664</v>
      </c>
      <c r="F1279" t="s">
        <v>22</v>
      </c>
      <c r="G1279">
        <v>70097487</v>
      </c>
      <c r="K1279">
        <f t="shared" si="57"/>
        <v>19.612663999999999</v>
      </c>
      <c r="L1279">
        <f t="shared" si="58"/>
        <v>3.2337000000001836E-2</v>
      </c>
      <c r="M1279">
        <f t="shared" si="59"/>
        <v>0</v>
      </c>
    </row>
    <row r="1280" spans="1:13" x14ac:dyDescent="0.3">
      <c r="A1280" s="1">
        <v>1737136039645000</v>
      </c>
      <c r="B1280" s="2">
        <v>45674</v>
      </c>
      <c r="C1280">
        <v>14</v>
      </c>
      <c r="D1280">
        <v>47</v>
      </c>
      <c r="E1280" s="1">
        <v>19645001</v>
      </c>
      <c r="F1280" t="s">
        <v>22</v>
      </c>
      <c r="G1280">
        <v>70097487</v>
      </c>
      <c r="K1280">
        <f t="shared" si="57"/>
        <v>19.645001000000001</v>
      </c>
      <c r="L1280">
        <f t="shared" si="58"/>
        <v>3.1361999999997892E-2</v>
      </c>
      <c r="M1280">
        <f t="shared" si="59"/>
        <v>0</v>
      </c>
    </row>
    <row r="1281" spans="1:13" x14ac:dyDescent="0.3">
      <c r="A1281" s="1">
        <v>1737136039676360</v>
      </c>
      <c r="B1281" s="2">
        <v>45674</v>
      </c>
      <c r="C1281">
        <v>14</v>
      </c>
      <c r="D1281">
        <v>47</v>
      </c>
      <c r="E1281" s="1">
        <v>19676363</v>
      </c>
      <c r="F1281" t="s">
        <v>22</v>
      </c>
      <c r="G1281">
        <v>70097487</v>
      </c>
      <c r="K1281">
        <f t="shared" si="57"/>
        <v>19.676362999999998</v>
      </c>
      <c r="L1281">
        <f t="shared" si="58"/>
        <v>3.3144000000000062E-2</v>
      </c>
      <c r="M1281">
        <f t="shared" si="59"/>
        <v>0</v>
      </c>
    </row>
    <row r="1282" spans="1:13" x14ac:dyDescent="0.3">
      <c r="A1282" s="1">
        <v>1737136039709500</v>
      </c>
      <c r="B1282" s="2">
        <v>45674</v>
      </c>
      <c r="C1282">
        <v>14</v>
      </c>
      <c r="D1282">
        <v>47</v>
      </c>
      <c r="E1282" s="1">
        <v>19709507</v>
      </c>
      <c r="F1282" t="s">
        <v>22</v>
      </c>
      <c r="G1282">
        <v>70097487</v>
      </c>
      <c r="K1282">
        <f t="shared" si="57"/>
        <v>19.709506999999999</v>
      </c>
      <c r="L1282">
        <f t="shared" si="58"/>
        <v>3.1953000000001452E-2</v>
      </c>
      <c r="M1282">
        <f t="shared" si="59"/>
        <v>0</v>
      </c>
    </row>
    <row r="1283" spans="1:13" x14ac:dyDescent="0.3">
      <c r="A1283" s="1">
        <v>173713603974146</v>
      </c>
      <c r="B1283" s="2">
        <v>45674</v>
      </c>
      <c r="C1283">
        <v>14</v>
      </c>
      <c r="D1283">
        <v>47</v>
      </c>
      <c r="E1283" s="1">
        <v>19741460</v>
      </c>
      <c r="F1283" t="s">
        <v>22</v>
      </c>
      <c r="G1283">
        <v>70097487</v>
      </c>
      <c r="K1283">
        <f t="shared" ref="K1283:K1346" si="60">E1283/1000000</f>
        <v>19.74146</v>
      </c>
      <c r="L1283">
        <f t="shared" ref="L1283:L1346" si="61">K1284-K1283</f>
        <v>3.1880000000001019E-2</v>
      </c>
      <c r="M1283">
        <f t="shared" ref="M1283:M1346" si="62">G1284-G1283</f>
        <v>0</v>
      </c>
    </row>
    <row r="1284" spans="1:13" x14ac:dyDescent="0.3">
      <c r="A1284" s="1">
        <v>173713603977334</v>
      </c>
      <c r="B1284" s="2">
        <v>45674</v>
      </c>
      <c r="C1284">
        <v>14</v>
      </c>
      <c r="D1284">
        <v>47</v>
      </c>
      <c r="E1284" s="1">
        <v>19773340</v>
      </c>
      <c r="F1284" t="s">
        <v>22</v>
      </c>
      <c r="G1284">
        <v>70097487</v>
      </c>
      <c r="K1284">
        <f t="shared" si="60"/>
        <v>19.773340000000001</v>
      </c>
      <c r="L1284">
        <f t="shared" si="61"/>
        <v>3.2588000000000505E-2</v>
      </c>
      <c r="M1284">
        <f t="shared" si="62"/>
        <v>0</v>
      </c>
    </row>
    <row r="1285" spans="1:13" x14ac:dyDescent="0.3">
      <c r="A1285" s="1">
        <v>1737136039805920</v>
      </c>
      <c r="B1285" s="2">
        <v>45674</v>
      </c>
      <c r="C1285">
        <v>14</v>
      </c>
      <c r="D1285">
        <v>47</v>
      </c>
      <c r="E1285" s="1">
        <v>19805928</v>
      </c>
      <c r="F1285" t="s">
        <v>22</v>
      </c>
      <c r="G1285">
        <v>70097487</v>
      </c>
      <c r="K1285">
        <f t="shared" si="60"/>
        <v>19.805928000000002</v>
      </c>
      <c r="L1285">
        <f t="shared" si="61"/>
        <v>3.1960999999999018E-2</v>
      </c>
      <c r="M1285">
        <f t="shared" si="62"/>
        <v>0</v>
      </c>
    </row>
    <row r="1286" spans="1:13" x14ac:dyDescent="0.3">
      <c r="A1286" s="1">
        <v>1737136039837880</v>
      </c>
      <c r="B1286" s="2">
        <v>45674</v>
      </c>
      <c r="C1286">
        <v>14</v>
      </c>
      <c r="D1286">
        <v>47</v>
      </c>
      <c r="E1286" s="1">
        <v>19837889</v>
      </c>
      <c r="F1286" t="s">
        <v>22</v>
      </c>
      <c r="G1286">
        <v>70097487</v>
      </c>
      <c r="K1286">
        <f t="shared" si="60"/>
        <v>19.837889000000001</v>
      </c>
      <c r="L1286">
        <f t="shared" si="61"/>
        <v>3.3024000000001053E-2</v>
      </c>
      <c r="M1286">
        <f t="shared" si="62"/>
        <v>0</v>
      </c>
    </row>
    <row r="1287" spans="1:13" x14ac:dyDescent="0.3">
      <c r="A1287" s="1">
        <v>1737136039870910</v>
      </c>
      <c r="B1287" s="2">
        <v>45674</v>
      </c>
      <c r="C1287">
        <v>14</v>
      </c>
      <c r="D1287">
        <v>47</v>
      </c>
      <c r="E1287" s="1">
        <v>19870913</v>
      </c>
      <c r="F1287" t="s">
        <v>22</v>
      </c>
      <c r="G1287">
        <v>70097487</v>
      </c>
      <c r="K1287">
        <f t="shared" si="60"/>
        <v>19.870913000000002</v>
      </c>
      <c r="L1287">
        <f t="shared" si="61"/>
        <v>3.2199999999999562E-2</v>
      </c>
      <c r="M1287">
        <f t="shared" si="62"/>
        <v>0</v>
      </c>
    </row>
    <row r="1288" spans="1:13" x14ac:dyDescent="0.3">
      <c r="A1288" s="1">
        <v>1737136039903110</v>
      </c>
      <c r="B1288" s="2">
        <v>45674</v>
      </c>
      <c r="C1288">
        <v>14</v>
      </c>
      <c r="D1288">
        <v>47</v>
      </c>
      <c r="E1288" s="1">
        <v>19903113</v>
      </c>
      <c r="F1288" t="s">
        <v>22</v>
      </c>
      <c r="G1288">
        <v>70097487</v>
      </c>
      <c r="K1288">
        <f t="shared" si="60"/>
        <v>19.903113000000001</v>
      </c>
      <c r="L1288">
        <f t="shared" si="61"/>
        <v>3.2384999999997888E-2</v>
      </c>
      <c r="M1288">
        <f t="shared" si="62"/>
        <v>0</v>
      </c>
    </row>
    <row r="1289" spans="1:13" x14ac:dyDescent="0.3">
      <c r="A1289" s="1">
        <v>1737136039935490</v>
      </c>
      <c r="B1289" s="2">
        <v>45674</v>
      </c>
      <c r="C1289">
        <v>14</v>
      </c>
      <c r="D1289">
        <v>47</v>
      </c>
      <c r="E1289" s="1">
        <v>19935498</v>
      </c>
      <c r="F1289" t="s">
        <v>22</v>
      </c>
      <c r="G1289">
        <v>70097487</v>
      </c>
      <c r="K1289">
        <f t="shared" si="60"/>
        <v>19.935497999999999</v>
      </c>
      <c r="L1289">
        <f t="shared" si="61"/>
        <v>3.2206000000002177E-2</v>
      </c>
      <c r="M1289">
        <f t="shared" si="62"/>
        <v>0</v>
      </c>
    </row>
    <row r="1290" spans="1:13" x14ac:dyDescent="0.3">
      <c r="A1290" s="1">
        <v>1737136039967700</v>
      </c>
      <c r="B1290" s="2">
        <v>45674</v>
      </c>
      <c r="C1290">
        <v>14</v>
      </c>
      <c r="D1290">
        <v>47</v>
      </c>
      <c r="E1290" s="1">
        <v>19967704</v>
      </c>
      <c r="F1290" t="s">
        <v>22</v>
      </c>
      <c r="G1290">
        <v>70097487</v>
      </c>
      <c r="K1290">
        <f t="shared" si="60"/>
        <v>19.967704000000001</v>
      </c>
      <c r="L1290">
        <f t="shared" si="61"/>
        <v>6.4126999999999157E-2</v>
      </c>
      <c r="M1290">
        <f t="shared" si="62"/>
        <v>0</v>
      </c>
    </row>
    <row r="1291" spans="1:13" x14ac:dyDescent="0.3">
      <c r="A1291" s="1">
        <v>1737136040031830</v>
      </c>
      <c r="B1291" s="2">
        <v>45674</v>
      </c>
      <c r="C1291">
        <v>14</v>
      </c>
      <c r="D1291">
        <v>47</v>
      </c>
      <c r="E1291" s="1">
        <v>20031831</v>
      </c>
      <c r="F1291" t="s">
        <v>22</v>
      </c>
      <c r="G1291">
        <v>70097487</v>
      </c>
      <c r="K1291">
        <f t="shared" si="60"/>
        <v>20.031831</v>
      </c>
      <c r="L1291">
        <f t="shared" si="61"/>
        <v>3.2105000000001382E-2</v>
      </c>
      <c r="M1291">
        <f t="shared" si="62"/>
        <v>0</v>
      </c>
    </row>
    <row r="1292" spans="1:13" x14ac:dyDescent="0.3">
      <c r="A1292" s="1">
        <v>1737136040063930</v>
      </c>
      <c r="B1292" s="2">
        <v>45674</v>
      </c>
      <c r="C1292">
        <v>14</v>
      </c>
      <c r="D1292">
        <v>47</v>
      </c>
      <c r="E1292" s="1">
        <v>20063936</v>
      </c>
      <c r="F1292" t="s">
        <v>22</v>
      </c>
      <c r="G1292">
        <v>70097487</v>
      </c>
      <c r="K1292">
        <f t="shared" si="60"/>
        <v>20.063936000000002</v>
      </c>
      <c r="L1292">
        <f t="shared" si="61"/>
        <v>3.2764999999997713E-2</v>
      </c>
      <c r="M1292">
        <f t="shared" si="62"/>
        <v>0</v>
      </c>
    </row>
    <row r="1293" spans="1:13" x14ac:dyDescent="0.3">
      <c r="A1293" s="1">
        <v>1737136040096700</v>
      </c>
      <c r="B1293" s="2">
        <v>45674</v>
      </c>
      <c r="C1293">
        <v>14</v>
      </c>
      <c r="D1293">
        <v>47</v>
      </c>
      <c r="E1293" s="1">
        <v>20096701</v>
      </c>
      <c r="F1293" t="s">
        <v>22</v>
      </c>
      <c r="G1293">
        <v>70097487</v>
      </c>
      <c r="K1293">
        <f t="shared" si="60"/>
        <v>20.096700999999999</v>
      </c>
      <c r="L1293">
        <f t="shared" si="61"/>
        <v>3.1774999999999665E-2</v>
      </c>
      <c r="M1293">
        <f t="shared" si="62"/>
        <v>0</v>
      </c>
    </row>
    <row r="1294" spans="1:13" x14ac:dyDescent="0.3">
      <c r="A1294" s="1">
        <v>1737136040128470</v>
      </c>
      <c r="B1294" s="2">
        <v>45674</v>
      </c>
      <c r="C1294">
        <v>14</v>
      </c>
      <c r="D1294">
        <v>47</v>
      </c>
      <c r="E1294" s="1">
        <v>20128476</v>
      </c>
      <c r="F1294" t="s">
        <v>22</v>
      </c>
      <c r="G1294">
        <v>70097487</v>
      </c>
      <c r="K1294">
        <f t="shared" si="60"/>
        <v>20.128475999999999</v>
      </c>
      <c r="L1294">
        <f t="shared" si="61"/>
        <v>3.2591000000000037E-2</v>
      </c>
      <c r="M1294">
        <f t="shared" si="62"/>
        <v>0</v>
      </c>
    </row>
    <row r="1295" spans="1:13" x14ac:dyDescent="0.3">
      <c r="A1295" s="1">
        <v>1737136040161060</v>
      </c>
      <c r="B1295" s="2">
        <v>45674</v>
      </c>
      <c r="C1295">
        <v>14</v>
      </c>
      <c r="D1295">
        <v>47</v>
      </c>
      <c r="E1295" s="1">
        <v>20161067</v>
      </c>
      <c r="F1295" t="s">
        <v>22</v>
      </c>
      <c r="G1295">
        <v>70097487</v>
      </c>
      <c r="K1295">
        <f t="shared" si="60"/>
        <v>20.161066999999999</v>
      </c>
      <c r="L1295">
        <f t="shared" si="61"/>
        <v>3.1880000000001019E-2</v>
      </c>
      <c r="M1295">
        <f t="shared" si="62"/>
        <v>0</v>
      </c>
    </row>
    <row r="1296" spans="1:13" x14ac:dyDescent="0.3">
      <c r="A1296" s="1">
        <v>1737136040192940</v>
      </c>
      <c r="B1296" s="2">
        <v>45674</v>
      </c>
      <c r="C1296">
        <v>14</v>
      </c>
      <c r="D1296">
        <v>47</v>
      </c>
      <c r="E1296" s="1">
        <v>20192947</v>
      </c>
      <c r="F1296" t="s">
        <v>22</v>
      </c>
      <c r="G1296">
        <v>70097487</v>
      </c>
      <c r="K1296">
        <f t="shared" si="60"/>
        <v>20.192947</v>
      </c>
      <c r="L1296">
        <f t="shared" si="61"/>
        <v>3.3117999999998204E-2</v>
      </c>
      <c r="M1296">
        <f t="shared" si="62"/>
        <v>0</v>
      </c>
    </row>
    <row r="1297" spans="1:13" x14ac:dyDescent="0.3">
      <c r="A1297" s="1">
        <v>1737136040226060</v>
      </c>
      <c r="B1297" s="2">
        <v>45674</v>
      </c>
      <c r="C1297">
        <v>14</v>
      </c>
      <c r="D1297">
        <v>47</v>
      </c>
      <c r="E1297" s="1">
        <v>20226065</v>
      </c>
      <c r="F1297" t="s">
        <v>22</v>
      </c>
      <c r="G1297">
        <v>70097487</v>
      </c>
      <c r="K1297">
        <f t="shared" si="60"/>
        <v>20.226064999999998</v>
      </c>
      <c r="L1297">
        <f t="shared" si="61"/>
        <v>3.194700000000239E-2</v>
      </c>
      <c r="M1297">
        <f t="shared" si="62"/>
        <v>0</v>
      </c>
    </row>
    <row r="1298" spans="1:13" x14ac:dyDescent="0.3">
      <c r="A1298" s="1">
        <v>1737136040258010</v>
      </c>
      <c r="B1298" s="2">
        <v>45674</v>
      </c>
      <c r="C1298">
        <v>14</v>
      </c>
      <c r="D1298">
        <v>47</v>
      </c>
      <c r="E1298" s="1">
        <v>20258012</v>
      </c>
      <c r="F1298" t="s">
        <v>22</v>
      </c>
      <c r="G1298">
        <v>70097487</v>
      </c>
      <c r="K1298">
        <f t="shared" si="60"/>
        <v>20.258012000000001</v>
      </c>
      <c r="L1298">
        <f t="shared" si="61"/>
        <v>3.1954999999999956E-2</v>
      </c>
      <c r="M1298">
        <f t="shared" si="62"/>
        <v>0</v>
      </c>
    </row>
    <row r="1299" spans="1:13" x14ac:dyDescent="0.3">
      <c r="A1299" s="1">
        <v>1737136040289960</v>
      </c>
      <c r="B1299" s="2">
        <v>45674</v>
      </c>
      <c r="C1299">
        <v>14</v>
      </c>
      <c r="D1299">
        <v>47</v>
      </c>
      <c r="E1299" s="1">
        <v>20289967</v>
      </c>
      <c r="F1299" t="s">
        <v>22</v>
      </c>
      <c r="G1299">
        <v>70097487</v>
      </c>
      <c r="K1299">
        <f t="shared" si="60"/>
        <v>20.289967000000001</v>
      </c>
      <c r="L1299">
        <f t="shared" si="61"/>
        <v>3.2191999999998444E-2</v>
      </c>
      <c r="M1299">
        <f t="shared" si="62"/>
        <v>0</v>
      </c>
    </row>
    <row r="1300" spans="1:13" x14ac:dyDescent="0.3">
      <c r="A1300" s="1">
        <v>1737136040322150</v>
      </c>
      <c r="B1300" s="2">
        <v>45674</v>
      </c>
      <c r="C1300">
        <v>14</v>
      </c>
      <c r="D1300">
        <v>47</v>
      </c>
      <c r="E1300" s="1">
        <v>20322159</v>
      </c>
      <c r="F1300" t="s">
        <v>22</v>
      </c>
      <c r="G1300">
        <v>70097487</v>
      </c>
      <c r="K1300">
        <f t="shared" si="60"/>
        <v>20.322158999999999</v>
      </c>
      <c r="L1300">
        <f t="shared" si="61"/>
        <v>3.2340000000001368E-2</v>
      </c>
      <c r="M1300">
        <f t="shared" si="62"/>
        <v>0</v>
      </c>
    </row>
    <row r="1301" spans="1:13" x14ac:dyDescent="0.3">
      <c r="A1301" s="1">
        <v>1737136040354490</v>
      </c>
      <c r="B1301" s="2">
        <v>45674</v>
      </c>
      <c r="C1301">
        <v>14</v>
      </c>
      <c r="D1301">
        <v>47</v>
      </c>
      <c r="E1301" s="1">
        <v>20354499</v>
      </c>
      <c r="F1301" t="s">
        <v>22</v>
      </c>
      <c r="G1301">
        <v>70097487</v>
      </c>
      <c r="K1301">
        <f t="shared" si="60"/>
        <v>20.354499000000001</v>
      </c>
      <c r="L1301">
        <f t="shared" si="61"/>
        <v>3.3079000000000747E-2</v>
      </c>
      <c r="M1301">
        <f t="shared" si="62"/>
        <v>0</v>
      </c>
    </row>
    <row r="1302" spans="1:13" x14ac:dyDescent="0.3">
      <c r="A1302" s="1">
        <v>1737136040387570</v>
      </c>
      <c r="B1302" s="2">
        <v>45674</v>
      </c>
      <c r="C1302">
        <v>14</v>
      </c>
      <c r="D1302">
        <v>47</v>
      </c>
      <c r="E1302" s="1">
        <v>20387578</v>
      </c>
      <c r="F1302" t="s">
        <v>22</v>
      </c>
      <c r="G1302">
        <v>70097487</v>
      </c>
      <c r="K1302">
        <f t="shared" si="60"/>
        <v>20.387578000000001</v>
      </c>
      <c r="L1302">
        <f t="shared" si="61"/>
        <v>3.1742999999998744E-2</v>
      </c>
      <c r="M1302">
        <f t="shared" si="62"/>
        <v>0</v>
      </c>
    </row>
    <row r="1303" spans="1:13" x14ac:dyDescent="0.3">
      <c r="A1303" s="1">
        <v>1737136040419320</v>
      </c>
      <c r="B1303" s="2">
        <v>45674</v>
      </c>
      <c r="C1303">
        <v>14</v>
      </c>
      <c r="D1303">
        <v>47</v>
      </c>
      <c r="E1303" s="1">
        <v>20419321</v>
      </c>
      <c r="F1303" t="s">
        <v>22</v>
      </c>
      <c r="G1303">
        <v>70097487</v>
      </c>
      <c r="K1303">
        <f t="shared" si="60"/>
        <v>20.419321</v>
      </c>
      <c r="L1303">
        <f t="shared" si="61"/>
        <v>3.1957999999999487E-2</v>
      </c>
      <c r="M1303">
        <f t="shared" si="62"/>
        <v>-1022</v>
      </c>
    </row>
    <row r="1304" spans="1:13" x14ac:dyDescent="0.3">
      <c r="A1304" s="1">
        <v>1737136040451270</v>
      </c>
      <c r="B1304" s="2">
        <v>45674</v>
      </c>
      <c r="C1304">
        <v>14</v>
      </c>
      <c r="D1304">
        <v>47</v>
      </c>
      <c r="E1304" s="1">
        <v>20451279</v>
      </c>
      <c r="F1304" t="s">
        <v>10</v>
      </c>
      <c r="G1304">
        <v>70096465</v>
      </c>
      <c r="K1304">
        <f t="shared" si="60"/>
        <v>20.451279</v>
      </c>
      <c r="L1304">
        <f t="shared" si="61"/>
        <v>3.3024000000001053E-2</v>
      </c>
      <c r="M1304">
        <f t="shared" si="62"/>
        <v>0</v>
      </c>
    </row>
    <row r="1305" spans="1:13" x14ac:dyDescent="0.3">
      <c r="A1305" s="1">
        <v>1737136040484300</v>
      </c>
      <c r="B1305" s="2">
        <v>45674</v>
      </c>
      <c r="C1305">
        <v>14</v>
      </c>
      <c r="D1305">
        <v>47</v>
      </c>
      <c r="E1305" s="1">
        <v>20484303</v>
      </c>
      <c r="F1305" t="s">
        <v>10</v>
      </c>
      <c r="G1305">
        <v>70096465</v>
      </c>
      <c r="K1305">
        <f t="shared" si="60"/>
        <v>20.484303000000001</v>
      </c>
      <c r="L1305">
        <f t="shared" si="61"/>
        <v>3.1549999999999301E-2</v>
      </c>
      <c r="M1305">
        <f t="shared" si="62"/>
        <v>0</v>
      </c>
    </row>
    <row r="1306" spans="1:13" x14ac:dyDescent="0.3">
      <c r="A1306" s="1">
        <v>1737136040515850</v>
      </c>
      <c r="B1306" s="2">
        <v>45674</v>
      </c>
      <c r="C1306">
        <v>14</v>
      </c>
      <c r="D1306">
        <v>47</v>
      </c>
      <c r="E1306" s="1">
        <v>20515853</v>
      </c>
      <c r="F1306" t="s">
        <v>10</v>
      </c>
      <c r="G1306">
        <v>70096465</v>
      </c>
      <c r="K1306">
        <f t="shared" si="60"/>
        <v>20.515853</v>
      </c>
      <c r="L1306">
        <f t="shared" si="61"/>
        <v>3.2903000000001015E-2</v>
      </c>
      <c r="M1306">
        <f t="shared" si="62"/>
        <v>0</v>
      </c>
    </row>
    <row r="1307" spans="1:13" x14ac:dyDescent="0.3">
      <c r="A1307" s="1">
        <v>1737136040548750</v>
      </c>
      <c r="B1307" s="2">
        <v>45674</v>
      </c>
      <c r="C1307">
        <v>14</v>
      </c>
      <c r="D1307">
        <v>47</v>
      </c>
      <c r="E1307" s="1">
        <v>20548756</v>
      </c>
      <c r="F1307" t="s">
        <v>10</v>
      </c>
      <c r="G1307">
        <v>70096465</v>
      </c>
      <c r="K1307">
        <f t="shared" si="60"/>
        <v>20.548756000000001</v>
      </c>
      <c r="L1307">
        <f t="shared" si="61"/>
        <v>3.2070999999998406E-2</v>
      </c>
      <c r="M1307">
        <f t="shared" si="62"/>
        <v>0</v>
      </c>
    </row>
    <row r="1308" spans="1:13" x14ac:dyDescent="0.3">
      <c r="A1308" s="1">
        <v>1737136040580820</v>
      </c>
      <c r="B1308" s="2">
        <v>45674</v>
      </c>
      <c r="C1308">
        <v>14</v>
      </c>
      <c r="D1308">
        <v>47</v>
      </c>
      <c r="E1308" s="1">
        <v>20580827</v>
      </c>
      <c r="F1308" t="s">
        <v>10</v>
      </c>
      <c r="G1308">
        <v>70096465</v>
      </c>
      <c r="K1308">
        <f t="shared" si="60"/>
        <v>20.580826999999999</v>
      </c>
      <c r="L1308">
        <f t="shared" si="61"/>
        <v>3.2177000000000788E-2</v>
      </c>
      <c r="M1308">
        <f t="shared" si="62"/>
        <v>0</v>
      </c>
    </row>
    <row r="1309" spans="1:13" x14ac:dyDescent="0.3">
      <c r="A1309" s="1">
        <v>1737136040613000</v>
      </c>
      <c r="B1309" s="2">
        <v>45674</v>
      </c>
      <c r="C1309">
        <v>14</v>
      </c>
      <c r="D1309">
        <v>47</v>
      </c>
      <c r="E1309" s="1">
        <v>20613004</v>
      </c>
      <c r="F1309" t="s">
        <v>10</v>
      </c>
      <c r="G1309">
        <v>70096465</v>
      </c>
      <c r="K1309">
        <f t="shared" si="60"/>
        <v>20.613004</v>
      </c>
      <c r="L1309">
        <f t="shared" si="61"/>
        <v>3.2046999999998604E-2</v>
      </c>
      <c r="M1309">
        <f t="shared" si="62"/>
        <v>0</v>
      </c>
    </row>
    <row r="1310" spans="1:13" x14ac:dyDescent="0.3">
      <c r="A1310" s="1">
        <v>1737136040645050</v>
      </c>
      <c r="B1310" s="2">
        <v>45674</v>
      </c>
      <c r="C1310">
        <v>14</v>
      </c>
      <c r="D1310">
        <v>47</v>
      </c>
      <c r="E1310" s="1">
        <v>20645051</v>
      </c>
      <c r="F1310" t="s">
        <v>10</v>
      </c>
      <c r="G1310">
        <v>70096465</v>
      </c>
      <c r="K1310">
        <f t="shared" si="60"/>
        <v>20.645050999999999</v>
      </c>
      <c r="L1310">
        <f t="shared" si="61"/>
        <v>3.3000000000001251E-2</v>
      </c>
      <c r="M1310">
        <f t="shared" si="62"/>
        <v>0</v>
      </c>
    </row>
    <row r="1311" spans="1:13" x14ac:dyDescent="0.3">
      <c r="A1311" s="1">
        <v>1737136040678050</v>
      </c>
      <c r="B1311" s="2">
        <v>45674</v>
      </c>
      <c r="C1311">
        <v>14</v>
      </c>
      <c r="D1311">
        <v>47</v>
      </c>
      <c r="E1311" s="1">
        <v>20678051</v>
      </c>
      <c r="F1311" t="s">
        <v>10</v>
      </c>
      <c r="G1311">
        <v>70096465</v>
      </c>
      <c r="K1311">
        <f t="shared" si="60"/>
        <v>20.678051</v>
      </c>
      <c r="L1311">
        <f t="shared" si="61"/>
        <v>3.1582000000000221E-2</v>
      </c>
      <c r="M1311">
        <f t="shared" si="62"/>
        <v>0</v>
      </c>
    </row>
    <row r="1312" spans="1:13" x14ac:dyDescent="0.3">
      <c r="A1312" s="1">
        <v>1737136040709630</v>
      </c>
      <c r="B1312" s="2">
        <v>45674</v>
      </c>
      <c r="C1312">
        <v>14</v>
      </c>
      <c r="D1312">
        <v>47</v>
      </c>
      <c r="E1312" s="1">
        <v>20709633</v>
      </c>
      <c r="F1312" t="s">
        <v>10</v>
      </c>
      <c r="G1312">
        <v>70096465</v>
      </c>
      <c r="K1312">
        <f t="shared" si="60"/>
        <v>20.709633</v>
      </c>
      <c r="L1312">
        <f t="shared" si="61"/>
        <v>3.2900000000001484E-2</v>
      </c>
      <c r="M1312">
        <f t="shared" si="62"/>
        <v>0</v>
      </c>
    </row>
    <row r="1313" spans="1:13" x14ac:dyDescent="0.3">
      <c r="A1313" s="1">
        <v>1737136040742530</v>
      </c>
      <c r="B1313" s="2">
        <v>45674</v>
      </c>
      <c r="C1313">
        <v>14</v>
      </c>
      <c r="D1313">
        <v>47</v>
      </c>
      <c r="E1313" s="1">
        <v>20742533</v>
      </c>
      <c r="F1313" t="s">
        <v>10</v>
      </c>
      <c r="G1313">
        <v>70096465</v>
      </c>
      <c r="K1313">
        <f t="shared" si="60"/>
        <v>20.742533000000002</v>
      </c>
      <c r="L1313">
        <f t="shared" si="61"/>
        <v>3.2078999999999525E-2</v>
      </c>
      <c r="M1313">
        <f t="shared" si="62"/>
        <v>0</v>
      </c>
    </row>
    <row r="1314" spans="1:13" x14ac:dyDescent="0.3">
      <c r="A1314" s="1">
        <v>1737136040774610</v>
      </c>
      <c r="B1314" s="2">
        <v>45674</v>
      </c>
      <c r="C1314">
        <v>14</v>
      </c>
      <c r="D1314">
        <v>47</v>
      </c>
      <c r="E1314" s="1">
        <v>20774612</v>
      </c>
      <c r="F1314" t="s">
        <v>10</v>
      </c>
      <c r="G1314">
        <v>70096465</v>
      </c>
      <c r="K1314">
        <f t="shared" si="60"/>
        <v>20.774612000000001</v>
      </c>
      <c r="L1314">
        <f t="shared" si="61"/>
        <v>3.211899999999801E-2</v>
      </c>
      <c r="M1314">
        <f t="shared" si="62"/>
        <v>0</v>
      </c>
    </row>
    <row r="1315" spans="1:13" x14ac:dyDescent="0.3">
      <c r="A1315" s="1">
        <v>1737136040806730</v>
      </c>
      <c r="B1315" s="2">
        <v>45674</v>
      </c>
      <c r="C1315">
        <v>14</v>
      </c>
      <c r="D1315">
        <v>47</v>
      </c>
      <c r="E1315" s="1">
        <v>20806731</v>
      </c>
      <c r="F1315" t="s">
        <v>10</v>
      </c>
      <c r="G1315">
        <v>70096465</v>
      </c>
      <c r="K1315">
        <f t="shared" si="60"/>
        <v>20.806730999999999</v>
      </c>
      <c r="L1315">
        <f t="shared" si="61"/>
        <v>3.2088000000001671E-2</v>
      </c>
      <c r="M1315">
        <f t="shared" si="62"/>
        <v>0</v>
      </c>
    </row>
    <row r="1316" spans="1:13" x14ac:dyDescent="0.3">
      <c r="A1316" s="1">
        <v>1737136040838810</v>
      </c>
      <c r="B1316" s="2">
        <v>45674</v>
      </c>
      <c r="C1316">
        <v>14</v>
      </c>
      <c r="D1316">
        <v>47</v>
      </c>
      <c r="E1316" s="1">
        <v>20838819</v>
      </c>
      <c r="F1316" t="s">
        <v>10</v>
      </c>
      <c r="G1316">
        <v>70096465</v>
      </c>
      <c r="K1316">
        <f t="shared" si="60"/>
        <v>20.838819000000001</v>
      </c>
      <c r="L1316">
        <f t="shared" si="61"/>
        <v>3.2097999999997739E-2</v>
      </c>
      <c r="M1316">
        <f t="shared" si="62"/>
        <v>0</v>
      </c>
    </row>
    <row r="1317" spans="1:13" x14ac:dyDescent="0.3">
      <c r="A1317" s="1">
        <v>1737136040870910</v>
      </c>
      <c r="B1317" s="2">
        <v>45674</v>
      </c>
      <c r="C1317">
        <v>14</v>
      </c>
      <c r="D1317">
        <v>47</v>
      </c>
      <c r="E1317" s="1">
        <v>20870917</v>
      </c>
      <c r="F1317" t="s">
        <v>10</v>
      </c>
      <c r="G1317">
        <v>70096465</v>
      </c>
      <c r="K1317">
        <f t="shared" si="60"/>
        <v>20.870916999999999</v>
      </c>
      <c r="L1317">
        <f t="shared" si="61"/>
        <v>3.2825000000002547E-2</v>
      </c>
      <c r="M1317">
        <f t="shared" si="62"/>
        <v>0</v>
      </c>
    </row>
    <row r="1318" spans="1:13" x14ac:dyDescent="0.3">
      <c r="A1318" s="1">
        <v>1737136040903740</v>
      </c>
      <c r="B1318" s="2">
        <v>45674</v>
      </c>
      <c r="C1318">
        <v>14</v>
      </c>
      <c r="D1318">
        <v>47</v>
      </c>
      <c r="E1318" s="1">
        <v>20903742</v>
      </c>
      <c r="F1318" t="s">
        <v>10</v>
      </c>
      <c r="G1318">
        <v>70096465</v>
      </c>
      <c r="K1318">
        <f t="shared" si="60"/>
        <v>20.903742000000001</v>
      </c>
      <c r="L1318">
        <f t="shared" si="61"/>
        <v>3.194199999999725E-2</v>
      </c>
      <c r="M1318">
        <f t="shared" si="62"/>
        <v>0</v>
      </c>
    </row>
    <row r="1319" spans="1:13" x14ac:dyDescent="0.3">
      <c r="A1319" s="1">
        <v>1737136040935680</v>
      </c>
      <c r="B1319" s="2">
        <v>45674</v>
      </c>
      <c r="C1319">
        <v>14</v>
      </c>
      <c r="D1319">
        <v>47</v>
      </c>
      <c r="E1319" s="1">
        <v>20935684</v>
      </c>
      <c r="F1319" t="s">
        <v>10</v>
      </c>
      <c r="G1319">
        <v>70096465</v>
      </c>
      <c r="K1319">
        <f t="shared" si="60"/>
        <v>20.935683999999998</v>
      </c>
      <c r="L1319">
        <f t="shared" si="61"/>
        <v>3.295400000000015E-2</v>
      </c>
      <c r="M1319">
        <f t="shared" si="62"/>
        <v>0</v>
      </c>
    </row>
    <row r="1320" spans="1:13" x14ac:dyDescent="0.3">
      <c r="A1320" s="1">
        <v>1737136040968630</v>
      </c>
      <c r="B1320" s="2">
        <v>45674</v>
      </c>
      <c r="C1320">
        <v>14</v>
      </c>
      <c r="D1320">
        <v>47</v>
      </c>
      <c r="E1320" s="1">
        <v>20968638</v>
      </c>
      <c r="F1320" t="s">
        <v>10</v>
      </c>
      <c r="G1320">
        <v>70096465</v>
      </c>
      <c r="K1320">
        <f t="shared" si="60"/>
        <v>20.968637999999999</v>
      </c>
      <c r="L1320">
        <f t="shared" si="61"/>
        <v>3.207400000000149E-2</v>
      </c>
      <c r="M1320">
        <f t="shared" si="62"/>
        <v>0</v>
      </c>
    </row>
    <row r="1321" spans="1:13" x14ac:dyDescent="0.3">
      <c r="A1321" s="1">
        <v>1737136041000710</v>
      </c>
      <c r="B1321" s="2">
        <v>45674</v>
      </c>
      <c r="C1321">
        <v>14</v>
      </c>
      <c r="D1321">
        <v>47</v>
      </c>
      <c r="E1321" s="1">
        <v>21000712</v>
      </c>
      <c r="F1321" t="s">
        <v>10</v>
      </c>
      <c r="G1321">
        <v>70096465</v>
      </c>
      <c r="K1321">
        <f t="shared" si="60"/>
        <v>21.000712</v>
      </c>
      <c r="L1321">
        <f t="shared" si="61"/>
        <v>3.2080000000000553E-2</v>
      </c>
      <c r="M1321">
        <f t="shared" si="62"/>
        <v>0</v>
      </c>
    </row>
    <row r="1322" spans="1:13" x14ac:dyDescent="0.3">
      <c r="A1322" s="1">
        <v>1737136041032790</v>
      </c>
      <c r="B1322" s="2">
        <v>45674</v>
      </c>
      <c r="C1322">
        <v>14</v>
      </c>
      <c r="D1322">
        <v>47</v>
      </c>
      <c r="E1322" s="1">
        <v>21032792</v>
      </c>
      <c r="F1322" t="s">
        <v>10</v>
      </c>
      <c r="G1322">
        <v>70096465</v>
      </c>
      <c r="K1322">
        <f t="shared" si="60"/>
        <v>21.032792000000001</v>
      </c>
      <c r="L1322">
        <f t="shared" si="61"/>
        <v>3.1983000000000317E-2</v>
      </c>
      <c r="M1322">
        <f t="shared" si="62"/>
        <v>0</v>
      </c>
    </row>
    <row r="1323" spans="1:13" x14ac:dyDescent="0.3">
      <c r="A1323" s="1">
        <v>1737136041064770</v>
      </c>
      <c r="B1323" s="2">
        <v>45674</v>
      </c>
      <c r="C1323">
        <v>14</v>
      </c>
      <c r="D1323">
        <v>47</v>
      </c>
      <c r="E1323" s="1">
        <v>21064775</v>
      </c>
      <c r="F1323" t="s">
        <v>10</v>
      </c>
      <c r="G1323">
        <v>70096465</v>
      </c>
      <c r="K1323">
        <f t="shared" si="60"/>
        <v>21.064775000000001</v>
      </c>
      <c r="L1323">
        <f t="shared" si="61"/>
        <v>3.2916000000000167E-2</v>
      </c>
      <c r="M1323">
        <f t="shared" si="62"/>
        <v>0</v>
      </c>
    </row>
    <row r="1324" spans="1:13" x14ac:dyDescent="0.3">
      <c r="A1324" s="1">
        <v>1737136041097690</v>
      </c>
      <c r="B1324" s="2">
        <v>45674</v>
      </c>
      <c r="C1324">
        <v>14</v>
      </c>
      <c r="D1324">
        <v>47</v>
      </c>
      <c r="E1324" s="1">
        <v>21097691</v>
      </c>
      <c r="F1324" t="s">
        <v>10</v>
      </c>
      <c r="G1324">
        <v>70096465</v>
      </c>
      <c r="K1324">
        <f t="shared" si="60"/>
        <v>21.097691000000001</v>
      </c>
      <c r="L1324">
        <f t="shared" si="61"/>
        <v>3.1946999999998837E-2</v>
      </c>
      <c r="M1324">
        <f t="shared" si="62"/>
        <v>0</v>
      </c>
    </row>
    <row r="1325" spans="1:13" x14ac:dyDescent="0.3">
      <c r="A1325" s="1">
        <v>1737136041129630</v>
      </c>
      <c r="B1325" s="2">
        <v>45674</v>
      </c>
      <c r="C1325">
        <v>14</v>
      </c>
      <c r="D1325">
        <v>47</v>
      </c>
      <c r="E1325" s="1">
        <v>21129638</v>
      </c>
      <c r="F1325" t="s">
        <v>10</v>
      </c>
      <c r="G1325">
        <v>70096465</v>
      </c>
      <c r="K1325">
        <f t="shared" si="60"/>
        <v>21.129638</v>
      </c>
      <c r="L1325">
        <f t="shared" si="61"/>
        <v>3.2088000000001671E-2</v>
      </c>
      <c r="M1325">
        <f t="shared" si="62"/>
        <v>0</v>
      </c>
    </row>
    <row r="1326" spans="1:13" x14ac:dyDescent="0.3">
      <c r="A1326" s="1">
        <v>1737136041161720</v>
      </c>
      <c r="B1326" s="2">
        <v>45674</v>
      </c>
      <c r="C1326">
        <v>14</v>
      </c>
      <c r="D1326">
        <v>47</v>
      </c>
      <c r="E1326" s="1">
        <v>21161726</v>
      </c>
      <c r="F1326" t="s">
        <v>10</v>
      </c>
      <c r="G1326">
        <v>70096465</v>
      </c>
      <c r="K1326">
        <f t="shared" si="60"/>
        <v>21.161726000000002</v>
      </c>
      <c r="L1326">
        <f t="shared" si="61"/>
        <v>3.2153999999998462E-2</v>
      </c>
      <c r="M1326">
        <f t="shared" si="62"/>
        <v>0</v>
      </c>
    </row>
    <row r="1327" spans="1:13" x14ac:dyDescent="0.3">
      <c r="A1327" s="1">
        <v>173713604119388</v>
      </c>
      <c r="B1327" s="2">
        <v>45674</v>
      </c>
      <c r="C1327">
        <v>14</v>
      </c>
      <c r="D1327">
        <v>47</v>
      </c>
      <c r="E1327" s="1">
        <v>21193880</v>
      </c>
      <c r="F1327" t="s">
        <v>10</v>
      </c>
      <c r="G1327">
        <v>70096465</v>
      </c>
      <c r="K1327">
        <f t="shared" si="60"/>
        <v>21.19388</v>
      </c>
      <c r="L1327">
        <f t="shared" si="61"/>
        <v>3.2235000000000014E-2</v>
      </c>
      <c r="M1327">
        <f t="shared" si="62"/>
        <v>0</v>
      </c>
    </row>
    <row r="1328" spans="1:13" x14ac:dyDescent="0.3">
      <c r="A1328" s="1">
        <v>1737136041226110</v>
      </c>
      <c r="B1328" s="2">
        <v>45674</v>
      </c>
      <c r="C1328">
        <v>14</v>
      </c>
      <c r="D1328">
        <v>47</v>
      </c>
      <c r="E1328" s="1">
        <v>21226115</v>
      </c>
      <c r="F1328" t="s">
        <v>10</v>
      </c>
      <c r="G1328">
        <v>70096465</v>
      </c>
      <c r="K1328">
        <f t="shared" si="60"/>
        <v>21.226115</v>
      </c>
      <c r="L1328">
        <f t="shared" si="61"/>
        <v>3.3232000000001705E-2</v>
      </c>
      <c r="M1328">
        <f t="shared" si="62"/>
        <v>0</v>
      </c>
    </row>
    <row r="1329" spans="1:13" x14ac:dyDescent="0.3">
      <c r="A1329" s="1">
        <v>1737136041259340</v>
      </c>
      <c r="B1329" s="2">
        <v>45674</v>
      </c>
      <c r="C1329">
        <v>14</v>
      </c>
      <c r="D1329">
        <v>47</v>
      </c>
      <c r="E1329" s="1">
        <v>21259347</v>
      </c>
      <c r="F1329" t="s">
        <v>10</v>
      </c>
      <c r="G1329">
        <v>70096465</v>
      </c>
      <c r="K1329">
        <f t="shared" si="60"/>
        <v>21.259347000000002</v>
      </c>
      <c r="L1329">
        <f t="shared" si="61"/>
        <v>3.1370999999996485E-2</v>
      </c>
      <c r="M1329">
        <f t="shared" si="62"/>
        <v>0</v>
      </c>
    </row>
    <row r="1330" spans="1:13" x14ac:dyDescent="0.3">
      <c r="A1330" s="1">
        <v>1737136041290710</v>
      </c>
      <c r="B1330" s="2">
        <v>45674</v>
      </c>
      <c r="C1330">
        <v>14</v>
      </c>
      <c r="D1330">
        <v>47</v>
      </c>
      <c r="E1330" s="1">
        <v>21290718</v>
      </c>
      <c r="F1330" t="s">
        <v>10</v>
      </c>
      <c r="G1330">
        <v>70096465</v>
      </c>
      <c r="K1330">
        <f t="shared" si="60"/>
        <v>21.290717999999998</v>
      </c>
      <c r="L1330">
        <f t="shared" si="61"/>
        <v>3.296100000000024E-2</v>
      </c>
      <c r="M1330">
        <f t="shared" si="62"/>
        <v>0</v>
      </c>
    </row>
    <row r="1331" spans="1:13" x14ac:dyDescent="0.3">
      <c r="A1331" s="1">
        <v>1737136041323670</v>
      </c>
      <c r="B1331" s="2">
        <v>45674</v>
      </c>
      <c r="C1331">
        <v>14</v>
      </c>
      <c r="D1331">
        <v>47</v>
      </c>
      <c r="E1331" s="1">
        <v>21323679</v>
      </c>
      <c r="F1331" t="s">
        <v>10</v>
      </c>
      <c r="G1331">
        <v>70096465</v>
      </c>
      <c r="K1331">
        <f t="shared" si="60"/>
        <v>21.323678999999998</v>
      </c>
      <c r="L1331">
        <f t="shared" si="61"/>
        <v>3.1887000000001109E-2</v>
      </c>
      <c r="M1331">
        <f t="shared" si="62"/>
        <v>0</v>
      </c>
    </row>
    <row r="1332" spans="1:13" x14ac:dyDescent="0.3">
      <c r="A1332" s="1">
        <v>1737136041355560</v>
      </c>
      <c r="B1332" s="2">
        <v>45674</v>
      </c>
      <c r="C1332">
        <v>14</v>
      </c>
      <c r="D1332">
        <v>47</v>
      </c>
      <c r="E1332" s="1">
        <v>21355566</v>
      </c>
      <c r="F1332" t="s">
        <v>10</v>
      </c>
      <c r="G1332">
        <v>70096465</v>
      </c>
      <c r="K1332">
        <f t="shared" si="60"/>
        <v>21.355566</v>
      </c>
      <c r="L1332">
        <f t="shared" si="61"/>
        <v>3.2078000000002049E-2</v>
      </c>
      <c r="M1332">
        <f t="shared" si="62"/>
        <v>0</v>
      </c>
    </row>
    <row r="1333" spans="1:13" x14ac:dyDescent="0.3">
      <c r="A1333" s="1">
        <v>1737136041387640</v>
      </c>
      <c r="B1333" s="2">
        <v>45674</v>
      </c>
      <c r="C1333">
        <v>14</v>
      </c>
      <c r="D1333">
        <v>47</v>
      </c>
      <c r="E1333" s="1">
        <v>21387644</v>
      </c>
      <c r="F1333" t="s">
        <v>10</v>
      </c>
      <c r="G1333">
        <v>70096465</v>
      </c>
      <c r="K1333">
        <f t="shared" si="60"/>
        <v>21.387644000000002</v>
      </c>
      <c r="L1333">
        <f t="shared" si="61"/>
        <v>3.2439999999997582E-2</v>
      </c>
      <c r="M1333">
        <f t="shared" si="62"/>
        <v>0</v>
      </c>
    </row>
    <row r="1334" spans="1:13" x14ac:dyDescent="0.3">
      <c r="A1334" s="1">
        <v>1737136041420080</v>
      </c>
      <c r="B1334" s="2">
        <v>45674</v>
      </c>
      <c r="C1334">
        <v>14</v>
      </c>
      <c r="D1334">
        <v>47</v>
      </c>
      <c r="E1334" s="1">
        <v>21420084</v>
      </c>
      <c r="F1334" t="s">
        <v>10</v>
      </c>
      <c r="G1334">
        <v>70096465</v>
      </c>
      <c r="K1334">
        <f t="shared" si="60"/>
        <v>21.420083999999999</v>
      </c>
      <c r="L1334">
        <f t="shared" si="61"/>
        <v>3.2799000000000689E-2</v>
      </c>
      <c r="M1334">
        <f t="shared" si="62"/>
        <v>0</v>
      </c>
    </row>
    <row r="1335" spans="1:13" x14ac:dyDescent="0.3">
      <c r="A1335" s="1">
        <v>1737136041452880</v>
      </c>
      <c r="B1335" s="2">
        <v>45674</v>
      </c>
      <c r="C1335">
        <v>14</v>
      </c>
      <c r="D1335">
        <v>47</v>
      </c>
      <c r="E1335" s="1">
        <v>21452883</v>
      </c>
      <c r="F1335" t="s">
        <v>10</v>
      </c>
      <c r="G1335">
        <v>70096465</v>
      </c>
      <c r="K1335">
        <f t="shared" si="60"/>
        <v>21.452883</v>
      </c>
      <c r="L1335">
        <f t="shared" si="61"/>
        <v>3.2025000000000858E-2</v>
      </c>
      <c r="M1335">
        <f t="shared" si="62"/>
        <v>0</v>
      </c>
    </row>
    <row r="1336" spans="1:13" x14ac:dyDescent="0.3">
      <c r="A1336" s="1">
        <v>1737136041484900</v>
      </c>
      <c r="B1336" s="2">
        <v>45674</v>
      </c>
      <c r="C1336">
        <v>14</v>
      </c>
      <c r="D1336">
        <v>47</v>
      </c>
      <c r="E1336" s="1">
        <v>21484908</v>
      </c>
      <c r="F1336" t="s">
        <v>10</v>
      </c>
      <c r="G1336">
        <v>70096465</v>
      </c>
      <c r="K1336">
        <f t="shared" si="60"/>
        <v>21.484908000000001</v>
      </c>
      <c r="L1336">
        <f t="shared" si="61"/>
        <v>3.1870999999998872E-2</v>
      </c>
      <c r="M1336">
        <f t="shared" si="62"/>
        <v>0</v>
      </c>
    </row>
    <row r="1337" spans="1:13" x14ac:dyDescent="0.3">
      <c r="A1337" s="1">
        <v>1737136041516770</v>
      </c>
      <c r="B1337" s="2">
        <v>45674</v>
      </c>
      <c r="C1337">
        <v>14</v>
      </c>
      <c r="D1337">
        <v>47</v>
      </c>
      <c r="E1337" s="1">
        <v>21516779</v>
      </c>
      <c r="F1337" t="s">
        <v>10</v>
      </c>
      <c r="G1337">
        <v>70096465</v>
      </c>
      <c r="K1337">
        <f t="shared" si="60"/>
        <v>21.516779</v>
      </c>
      <c r="L1337">
        <f t="shared" si="61"/>
        <v>3.297900000000098E-2</v>
      </c>
      <c r="M1337">
        <f t="shared" si="62"/>
        <v>0</v>
      </c>
    </row>
    <row r="1338" spans="1:13" x14ac:dyDescent="0.3">
      <c r="A1338" s="1">
        <v>1737136041549750</v>
      </c>
      <c r="B1338" s="2">
        <v>45674</v>
      </c>
      <c r="C1338">
        <v>14</v>
      </c>
      <c r="D1338">
        <v>47</v>
      </c>
      <c r="E1338" s="1">
        <v>21549758</v>
      </c>
      <c r="F1338" t="s">
        <v>10</v>
      </c>
      <c r="G1338">
        <v>70096465</v>
      </c>
      <c r="K1338">
        <f t="shared" si="60"/>
        <v>21.549758000000001</v>
      </c>
      <c r="L1338">
        <f t="shared" si="61"/>
        <v>3.2071999999999434E-2</v>
      </c>
      <c r="M1338">
        <f t="shared" si="62"/>
        <v>0</v>
      </c>
    </row>
    <row r="1339" spans="1:13" x14ac:dyDescent="0.3">
      <c r="A1339" s="1">
        <v>173713604158183</v>
      </c>
      <c r="B1339" s="2">
        <v>45674</v>
      </c>
      <c r="C1339">
        <v>14</v>
      </c>
      <c r="D1339">
        <v>47</v>
      </c>
      <c r="E1339" s="1">
        <v>21581830</v>
      </c>
      <c r="F1339" t="s">
        <v>10</v>
      </c>
      <c r="G1339">
        <v>70096465</v>
      </c>
      <c r="K1339">
        <f t="shared" si="60"/>
        <v>21.58183</v>
      </c>
      <c r="L1339">
        <f t="shared" si="61"/>
        <v>3.2015000000001237E-2</v>
      </c>
      <c r="M1339">
        <f t="shared" si="62"/>
        <v>0</v>
      </c>
    </row>
    <row r="1340" spans="1:13" x14ac:dyDescent="0.3">
      <c r="A1340" s="1">
        <v>1737136041613840</v>
      </c>
      <c r="B1340" s="2">
        <v>45674</v>
      </c>
      <c r="C1340">
        <v>14</v>
      </c>
      <c r="D1340">
        <v>47</v>
      </c>
      <c r="E1340" s="1">
        <v>21613845</v>
      </c>
      <c r="F1340" t="s">
        <v>10</v>
      </c>
      <c r="G1340">
        <v>70096465</v>
      </c>
      <c r="K1340">
        <f t="shared" si="60"/>
        <v>21.613845000000001</v>
      </c>
      <c r="L1340">
        <f t="shared" si="61"/>
        <v>3.2004999999998063E-2</v>
      </c>
      <c r="M1340">
        <f t="shared" si="62"/>
        <v>0</v>
      </c>
    </row>
    <row r="1341" spans="1:13" x14ac:dyDescent="0.3">
      <c r="A1341" s="1">
        <v>173713604164585</v>
      </c>
      <c r="B1341" s="2">
        <v>45674</v>
      </c>
      <c r="C1341">
        <v>14</v>
      </c>
      <c r="D1341">
        <v>47</v>
      </c>
      <c r="E1341" s="1">
        <v>21645850</v>
      </c>
      <c r="F1341" t="s">
        <v>10</v>
      </c>
      <c r="G1341">
        <v>70096465</v>
      </c>
      <c r="K1341">
        <f t="shared" si="60"/>
        <v>21.645849999999999</v>
      </c>
      <c r="L1341">
        <f t="shared" si="61"/>
        <v>3.3125000000001847E-2</v>
      </c>
      <c r="M1341">
        <f t="shared" si="62"/>
        <v>0</v>
      </c>
    </row>
    <row r="1342" spans="1:13" x14ac:dyDescent="0.3">
      <c r="A1342" s="1">
        <v>1737136041678970</v>
      </c>
      <c r="B1342" s="2">
        <v>45674</v>
      </c>
      <c r="C1342">
        <v>14</v>
      </c>
      <c r="D1342">
        <v>47</v>
      </c>
      <c r="E1342" s="1">
        <v>21678975</v>
      </c>
      <c r="F1342" t="s">
        <v>10</v>
      </c>
      <c r="G1342">
        <v>70096465</v>
      </c>
      <c r="K1342">
        <f t="shared" si="60"/>
        <v>21.678975000000001</v>
      </c>
      <c r="L1342">
        <f t="shared" si="61"/>
        <v>3.1431999999998794E-2</v>
      </c>
      <c r="M1342">
        <f t="shared" si="62"/>
        <v>0</v>
      </c>
    </row>
    <row r="1343" spans="1:13" x14ac:dyDescent="0.3">
      <c r="A1343" s="1">
        <v>1737136041710400</v>
      </c>
      <c r="B1343" s="2">
        <v>45674</v>
      </c>
      <c r="C1343">
        <v>14</v>
      </c>
      <c r="D1343">
        <v>47</v>
      </c>
      <c r="E1343" s="1">
        <v>21710407</v>
      </c>
      <c r="F1343" t="s">
        <v>10</v>
      </c>
      <c r="G1343">
        <v>70096465</v>
      </c>
      <c r="K1343">
        <f t="shared" si="60"/>
        <v>21.710407</v>
      </c>
      <c r="L1343">
        <f t="shared" si="61"/>
        <v>3.360100000000088E-2</v>
      </c>
      <c r="M1343">
        <f t="shared" si="62"/>
        <v>0</v>
      </c>
    </row>
    <row r="1344" spans="1:13" x14ac:dyDescent="0.3">
      <c r="A1344" s="1">
        <v>1737136041744000</v>
      </c>
      <c r="B1344" s="2">
        <v>45674</v>
      </c>
      <c r="C1344">
        <v>14</v>
      </c>
      <c r="D1344">
        <v>47</v>
      </c>
      <c r="E1344" s="1">
        <v>21744008</v>
      </c>
      <c r="F1344" t="s">
        <v>10</v>
      </c>
      <c r="G1344">
        <v>70096465</v>
      </c>
      <c r="K1344">
        <f t="shared" si="60"/>
        <v>21.744008000000001</v>
      </c>
      <c r="L1344">
        <f t="shared" si="61"/>
        <v>3.1798999999999467E-2</v>
      </c>
      <c r="M1344">
        <f t="shared" si="62"/>
        <v>0</v>
      </c>
    </row>
    <row r="1345" spans="1:13" x14ac:dyDescent="0.3">
      <c r="A1345" s="1">
        <v>1737136041775800</v>
      </c>
      <c r="B1345" s="2">
        <v>45674</v>
      </c>
      <c r="C1345">
        <v>14</v>
      </c>
      <c r="D1345">
        <v>47</v>
      </c>
      <c r="E1345" s="1">
        <v>21775807</v>
      </c>
      <c r="F1345" t="s">
        <v>10</v>
      </c>
      <c r="G1345">
        <v>70096465</v>
      </c>
      <c r="K1345">
        <f t="shared" si="60"/>
        <v>21.775807</v>
      </c>
      <c r="L1345">
        <f t="shared" si="61"/>
        <v>3.2391999999997978E-2</v>
      </c>
      <c r="M1345">
        <f t="shared" si="62"/>
        <v>0</v>
      </c>
    </row>
    <row r="1346" spans="1:13" x14ac:dyDescent="0.3">
      <c r="A1346" s="1">
        <v>1737136041808190</v>
      </c>
      <c r="B1346" s="2">
        <v>45674</v>
      </c>
      <c r="C1346">
        <v>14</v>
      </c>
      <c r="D1346">
        <v>47</v>
      </c>
      <c r="E1346" s="1">
        <v>21808199</v>
      </c>
      <c r="F1346" t="s">
        <v>10</v>
      </c>
      <c r="G1346">
        <v>70096465</v>
      </c>
      <c r="K1346">
        <f t="shared" si="60"/>
        <v>21.808198999999998</v>
      </c>
      <c r="L1346">
        <f t="shared" si="61"/>
        <v>3.2956000000002206E-2</v>
      </c>
      <c r="M1346">
        <f t="shared" si="62"/>
        <v>0</v>
      </c>
    </row>
    <row r="1347" spans="1:13" x14ac:dyDescent="0.3">
      <c r="A1347" s="1">
        <v>1737136041841150</v>
      </c>
      <c r="B1347" s="2">
        <v>45674</v>
      </c>
      <c r="C1347">
        <v>14</v>
      </c>
      <c r="D1347">
        <v>47</v>
      </c>
      <c r="E1347" s="1">
        <v>21841155</v>
      </c>
      <c r="F1347" t="s">
        <v>10</v>
      </c>
      <c r="G1347">
        <v>70096465</v>
      </c>
      <c r="K1347">
        <f t="shared" ref="K1347:K1410" si="63">E1347/1000000</f>
        <v>21.841155000000001</v>
      </c>
      <c r="L1347">
        <f t="shared" ref="L1347:L1410" si="64">K1348-K1347</f>
        <v>3.200999999999965E-2</v>
      </c>
      <c r="M1347">
        <f t="shared" ref="M1347:M1410" si="65">G1348-G1347</f>
        <v>0</v>
      </c>
    </row>
    <row r="1348" spans="1:13" x14ac:dyDescent="0.3">
      <c r="A1348" s="1">
        <v>1737136041873160</v>
      </c>
      <c r="B1348" s="2">
        <v>45674</v>
      </c>
      <c r="C1348">
        <v>14</v>
      </c>
      <c r="D1348">
        <v>47</v>
      </c>
      <c r="E1348" s="1">
        <v>21873165</v>
      </c>
      <c r="F1348" t="s">
        <v>10</v>
      </c>
      <c r="G1348">
        <v>70096465</v>
      </c>
      <c r="K1348">
        <f t="shared" si="63"/>
        <v>21.873165</v>
      </c>
      <c r="L1348">
        <f t="shared" si="64"/>
        <v>3.1804999999998529E-2</v>
      </c>
      <c r="M1348">
        <f t="shared" si="65"/>
        <v>0</v>
      </c>
    </row>
    <row r="1349" spans="1:13" x14ac:dyDescent="0.3">
      <c r="A1349" s="1">
        <v>173713604190497</v>
      </c>
      <c r="B1349" s="2">
        <v>45674</v>
      </c>
      <c r="C1349">
        <v>14</v>
      </c>
      <c r="D1349">
        <v>47</v>
      </c>
      <c r="E1349" s="1">
        <v>21904970</v>
      </c>
      <c r="F1349" t="s">
        <v>10</v>
      </c>
      <c r="G1349">
        <v>70096465</v>
      </c>
      <c r="K1349">
        <f t="shared" si="63"/>
        <v>21.904969999999999</v>
      </c>
      <c r="L1349">
        <f t="shared" si="64"/>
        <v>3.2985000000000042E-2</v>
      </c>
      <c r="M1349">
        <f t="shared" si="65"/>
        <v>0</v>
      </c>
    </row>
    <row r="1350" spans="1:13" x14ac:dyDescent="0.3">
      <c r="A1350" s="1">
        <v>1737136041937950</v>
      </c>
      <c r="B1350" s="2">
        <v>45674</v>
      </c>
      <c r="C1350">
        <v>14</v>
      </c>
      <c r="D1350">
        <v>47</v>
      </c>
      <c r="E1350" s="1">
        <v>21937955</v>
      </c>
      <c r="F1350" t="s">
        <v>10</v>
      </c>
      <c r="G1350">
        <v>70096465</v>
      </c>
      <c r="K1350">
        <f t="shared" si="63"/>
        <v>21.937954999999999</v>
      </c>
      <c r="L1350">
        <f t="shared" si="64"/>
        <v>3.2166000000000139E-2</v>
      </c>
      <c r="M1350">
        <f t="shared" si="65"/>
        <v>0</v>
      </c>
    </row>
    <row r="1351" spans="1:13" x14ac:dyDescent="0.3">
      <c r="A1351" s="1">
        <v>1737136041970120</v>
      </c>
      <c r="B1351" s="2">
        <v>45674</v>
      </c>
      <c r="C1351">
        <v>14</v>
      </c>
      <c r="D1351">
        <v>47</v>
      </c>
      <c r="E1351" s="1">
        <v>21970121</v>
      </c>
      <c r="F1351" t="s">
        <v>10</v>
      </c>
      <c r="G1351">
        <v>70096465</v>
      </c>
      <c r="K1351">
        <f t="shared" si="63"/>
        <v>21.970120999999999</v>
      </c>
      <c r="L1351">
        <f t="shared" si="64"/>
        <v>3.1826000000002352E-2</v>
      </c>
      <c r="M1351">
        <f t="shared" si="65"/>
        <v>0</v>
      </c>
    </row>
    <row r="1352" spans="1:13" x14ac:dyDescent="0.3">
      <c r="A1352" s="1">
        <v>1737136042001940</v>
      </c>
      <c r="B1352" s="2">
        <v>45674</v>
      </c>
      <c r="C1352">
        <v>14</v>
      </c>
      <c r="D1352">
        <v>47</v>
      </c>
      <c r="E1352" s="1">
        <v>22001947</v>
      </c>
      <c r="F1352" t="s">
        <v>10</v>
      </c>
      <c r="G1352">
        <v>70096465</v>
      </c>
      <c r="K1352">
        <f t="shared" si="63"/>
        <v>22.001947000000001</v>
      </c>
      <c r="L1352">
        <f t="shared" si="64"/>
        <v>3.3066999999999069E-2</v>
      </c>
      <c r="M1352">
        <f t="shared" si="65"/>
        <v>0</v>
      </c>
    </row>
    <row r="1353" spans="1:13" x14ac:dyDescent="0.3">
      <c r="A1353" s="1">
        <v>1737136042035010</v>
      </c>
      <c r="B1353" s="2">
        <v>45674</v>
      </c>
      <c r="C1353">
        <v>14</v>
      </c>
      <c r="D1353">
        <v>47</v>
      </c>
      <c r="E1353" s="1">
        <v>22035014</v>
      </c>
      <c r="F1353" t="s">
        <v>10</v>
      </c>
      <c r="G1353">
        <v>70096465</v>
      </c>
      <c r="K1353">
        <f t="shared" si="63"/>
        <v>22.035014</v>
      </c>
      <c r="L1353">
        <f t="shared" si="64"/>
        <v>3.2094999999998208E-2</v>
      </c>
      <c r="M1353">
        <f t="shared" si="65"/>
        <v>0</v>
      </c>
    </row>
    <row r="1354" spans="1:13" x14ac:dyDescent="0.3">
      <c r="A1354" s="1">
        <v>1737136042067100</v>
      </c>
      <c r="B1354" s="2">
        <v>45674</v>
      </c>
      <c r="C1354">
        <v>14</v>
      </c>
      <c r="D1354">
        <v>47</v>
      </c>
      <c r="E1354" s="1">
        <v>22067109</v>
      </c>
      <c r="F1354" t="s">
        <v>10</v>
      </c>
      <c r="G1354">
        <v>70096465</v>
      </c>
      <c r="K1354">
        <f t="shared" si="63"/>
        <v>22.067108999999999</v>
      </c>
      <c r="L1354">
        <f t="shared" si="64"/>
        <v>3.1810000000000116E-2</v>
      </c>
      <c r="M1354">
        <f t="shared" si="65"/>
        <v>0</v>
      </c>
    </row>
    <row r="1355" spans="1:13" x14ac:dyDescent="0.3">
      <c r="A1355" s="1">
        <v>1737136042098910</v>
      </c>
      <c r="B1355" s="2">
        <v>45674</v>
      </c>
      <c r="C1355">
        <v>14</v>
      </c>
      <c r="D1355">
        <v>47</v>
      </c>
      <c r="E1355" s="1">
        <v>22098919</v>
      </c>
      <c r="F1355" t="s">
        <v>10</v>
      </c>
      <c r="G1355">
        <v>70096465</v>
      </c>
      <c r="K1355">
        <f t="shared" si="63"/>
        <v>22.098918999999999</v>
      </c>
      <c r="L1355">
        <f t="shared" si="64"/>
        <v>3.2315000000000538E-2</v>
      </c>
      <c r="M1355">
        <f t="shared" si="65"/>
        <v>0</v>
      </c>
    </row>
    <row r="1356" spans="1:13" x14ac:dyDescent="0.3">
      <c r="A1356" s="1">
        <v>1737136042131230</v>
      </c>
      <c r="B1356" s="2">
        <v>45674</v>
      </c>
      <c r="C1356">
        <v>14</v>
      </c>
      <c r="D1356">
        <v>47</v>
      </c>
      <c r="E1356" s="1">
        <v>22131234</v>
      </c>
      <c r="F1356" t="s">
        <v>10</v>
      </c>
      <c r="G1356">
        <v>70096465</v>
      </c>
      <c r="K1356">
        <f t="shared" si="63"/>
        <v>22.131233999999999</v>
      </c>
      <c r="L1356">
        <f t="shared" si="64"/>
        <v>3.2804000000002276E-2</v>
      </c>
      <c r="M1356">
        <f t="shared" si="65"/>
        <v>0</v>
      </c>
    </row>
    <row r="1357" spans="1:13" x14ac:dyDescent="0.3">
      <c r="A1357" s="1">
        <v>1737136042164030</v>
      </c>
      <c r="B1357" s="2">
        <v>45674</v>
      </c>
      <c r="C1357">
        <v>14</v>
      </c>
      <c r="D1357">
        <v>47</v>
      </c>
      <c r="E1357" s="1">
        <v>22164038</v>
      </c>
      <c r="F1357" t="s">
        <v>10</v>
      </c>
      <c r="G1357">
        <v>70096465</v>
      </c>
      <c r="K1357">
        <f t="shared" si="63"/>
        <v>22.164038000000001</v>
      </c>
      <c r="L1357">
        <f t="shared" si="64"/>
        <v>3.1848000000000098E-2</v>
      </c>
      <c r="M1357">
        <f t="shared" si="65"/>
        <v>0</v>
      </c>
    </row>
    <row r="1358" spans="1:13" x14ac:dyDescent="0.3">
      <c r="A1358" s="1">
        <v>1737136042195880</v>
      </c>
      <c r="B1358" s="2">
        <v>45674</v>
      </c>
      <c r="C1358">
        <v>14</v>
      </c>
      <c r="D1358">
        <v>47</v>
      </c>
      <c r="E1358" s="1">
        <v>22195886</v>
      </c>
      <c r="F1358" t="s">
        <v>10</v>
      </c>
      <c r="G1358">
        <v>70096465</v>
      </c>
      <c r="K1358">
        <f t="shared" si="63"/>
        <v>22.195886000000002</v>
      </c>
      <c r="L1358">
        <f t="shared" si="64"/>
        <v>3.3156999999999215E-2</v>
      </c>
      <c r="M1358">
        <f t="shared" si="65"/>
        <v>0</v>
      </c>
    </row>
    <row r="1359" spans="1:13" x14ac:dyDescent="0.3">
      <c r="A1359" s="1">
        <v>1737136042229040</v>
      </c>
      <c r="B1359" s="2">
        <v>45674</v>
      </c>
      <c r="C1359">
        <v>14</v>
      </c>
      <c r="D1359">
        <v>47</v>
      </c>
      <c r="E1359" s="1">
        <v>22229043</v>
      </c>
      <c r="F1359" t="s">
        <v>10</v>
      </c>
      <c r="G1359">
        <v>70096465</v>
      </c>
      <c r="K1359">
        <f t="shared" si="63"/>
        <v>22.229043000000001</v>
      </c>
      <c r="L1359">
        <f t="shared" si="64"/>
        <v>3.1704999999998762E-2</v>
      </c>
      <c r="M1359">
        <f t="shared" si="65"/>
        <v>0</v>
      </c>
    </row>
    <row r="1360" spans="1:13" x14ac:dyDescent="0.3">
      <c r="A1360" s="1">
        <v>1737136042260740</v>
      </c>
      <c r="B1360" s="2">
        <v>45674</v>
      </c>
      <c r="C1360">
        <v>14</v>
      </c>
      <c r="D1360">
        <v>47</v>
      </c>
      <c r="E1360" s="1">
        <v>22260748</v>
      </c>
      <c r="F1360" t="s">
        <v>10</v>
      </c>
      <c r="G1360">
        <v>70096465</v>
      </c>
      <c r="K1360">
        <f t="shared" si="63"/>
        <v>22.260748</v>
      </c>
      <c r="L1360">
        <f t="shared" si="64"/>
        <v>3.2064999999999344E-2</v>
      </c>
      <c r="M1360">
        <f t="shared" si="65"/>
        <v>0</v>
      </c>
    </row>
    <row r="1361" spans="1:13" x14ac:dyDescent="0.3">
      <c r="A1361" s="1">
        <v>1737136042292810</v>
      </c>
      <c r="B1361" s="2">
        <v>45674</v>
      </c>
      <c r="C1361">
        <v>14</v>
      </c>
      <c r="D1361">
        <v>47</v>
      </c>
      <c r="E1361" s="1">
        <v>22292813</v>
      </c>
      <c r="F1361" t="s">
        <v>10</v>
      </c>
      <c r="G1361">
        <v>70096465</v>
      </c>
      <c r="K1361">
        <f t="shared" si="63"/>
        <v>22.292812999999999</v>
      </c>
      <c r="L1361">
        <f t="shared" si="64"/>
        <v>3.2676000000002148E-2</v>
      </c>
      <c r="M1361">
        <f t="shared" si="65"/>
        <v>0</v>
      </c>
    </row>
    <row r="1362" spans="1:13" x14ac:dyDescent="0.3">
      <c r="A1362" s="1">
        <v>1737136042325480</v>
      </c>
      <c r="B1362" s="2">
        <v>45674</v>
      </c>
      <c r="C1362">
        <v>14</v>
      </c>
      <c r="D1362">
        <v>47</v>
      </c>
      <c r="E1362" s="1">
        <v>22325489</v>
      </c>
      <c r="F1362" t="s">
        <v>10</v>
      </c>
      <c r="G1362">
        <v>70096465</v>
      </c>
      <c r="K1362">
        <f t="shared" si="63"/>
        <v>22.325489000000001</v>
      </c>
      <c r="L1362">
        <f t="shared" si="64"/>
        <v>3.2076999999997469E-2</v>
      </c>
      <c r="M1362">
        <f t="shared" si="65"/>
        <v>0</v>
      </c>
    </row>
    <row r="1363" spans="1:13" x14ac:dyDescent="0.3">
      <c r="A1363" s="1">
        <v>1737136042357560</v>
      </c>
      <c r="B1363" s="2">
        <v>45674</v>
      </c>
      <c r="C1363">
        <v>14</v>
      </c>
      <c r="D1363">
        <v>47</v>
      </c>
      <c r="E1363" s="1">
        <v>22357566</v>
      </c>
      <c r="F1363" t="s">
        <v>10</v>
      </c>
      <c r="G1363">
        <v>70096465</v>
      </c>
      <c r="K1363">
        <f t="shared" si="63"/>
        <v>22.357565999999998</v>
      </c>
      <c r="L1363">
        <f t="shared" si="64"/>
        <v>3.2764000000000237E-2</v>
      </c>
      <c r="M1363">
        <f t="shared" si="65"/>
        <v>0</v>
      </c>
    </row>
    <row r="1364" spans="1:13" x14ac:dyDescent="0.3">
      <c r="A1364" s="1">
        <v>173713604239033</v>
      </c>
      <c r="B1364" s="2">
        <v>45674</v>
      </c>
      <c r="C1364">
        <v>14</v>
      </c>
      <c r="D1364">
        <v>47</v>
      </c>
      <c r="E1364" s="1">
        <v>22390330</v>
      </c>
      <c r="F1364" t="s">
        <v>10</v>
      </c>
      <c r="G1364">
        <v>70096465</v>
      </c>
      <c r="K1364">
        <f t="shared" si="63"/>
        <v>22.390329999999999</v>
      </c>
      <c r="L1364">
        <f t="shared" si="64"/>
        <v>3.1742000000001269E-2</v>
      </c>
      <c r="M1364">
        <f t="shared" si="65"/>
        <v>0</v>
      </c>
    </row>
    <row r="1365" spans="1:13" x14ac:dyDescent="0.3">
      <c r="A1365" s="1">
        <v>1737136042422070</v>
      </c>
      <c r="B1365" s="2">
        <v>45674</v>
      </c>
      <c r="C1365">
        <v>14</v>
      </c>
      <c r="D1365">
        <v>47</v>
      </c>
      <c r="E1365" s="1">
        <v>22422072</v>
      </c>
      <c r="F1365" t="s">
        <v>10</v>
      </c>
      <c r="G1365">
        <v>70096465</v>
      </c>
      <c r="K1365">
        <f t="shared" si="63"/>
        <v>22.422072</v>
      </c>
      <c r="L1365">
        <f t="shared" si="64"/>
        <v>3.2807999999999282E-2</v>
      </c>
      <c r="M1365">
        <f t="shared" si="65"/>
        <v>0</v>
      </c>
    </row>
    <row r="1366" spans="1:13" x14ac:dyDescent="0.3">
      <c r="A1366" s="1">
        <v>173713604245488</v>
      </c>
      <c r="B1366" s="2">
        <v>45674</v>
      </c>
      <c r="C1366">
        <v>14</v>
      </c>
      <c r="D1366">
        <v>47</v>
      </c>
      <c r="E1366" s="1">
        <v>22454880</v>
      </c>
      <c r="F1366" t="s">
        <v>10</v>
      </c>
      <c r="G1366">
        <v>70096465</v>
      </c>
      <c r="K1366">
        <f t="shared" si="63"/>
        <v>22.454879999999999</v>
      </c>
      <c r="L1366">
        <f t="shared" si="64"/>
        <v>3.2399999999999096E-2</v>
      </c>
      <c r="M1366">
        <f t="shared" si="65"/>
        <v>0</v>
      </c>
    </row>
    <row r="1367" spans="1:13" x14ac:dyDescent="0.3">
      <c r="A1367" s="1">
        <v>173713604248728</v>
      </c>
      <c r="B1367" s="2">
        <v>45674</v>
      </c>
      <c r="C1367">
        <v>14</v>
      </c>
      <c r="D1367">
        <v>47</v>
      </c>
      <c r="E1367" s="1">
        <v>22487280</v>
      </c>
      <c r="F1367" t="s">
        <v>10</v>
      </c>
      <c r="G1367">
        <v>70096465</v>
      </c>
      <c r="K1367">
        <f t="shared" si="63"/>
        <v>22.487279999999998</v>
      </c>
      <c r="L1367">
        <f t="shared" si="64"/>
        <v>3.2415000000000305E-2</v>
      </c>
      <c r="M1367">
        <f t="shared" si="65"/>
        <v>0</v>
      </c>
    </row>
    <row r="1368" spans="1:13" x14ac:dyDescent="0.3">
      <c r="A1368" s="1">
        <v>1737136042519690</v>
      </c>
      <c r="B1368" s="2">
        <v>45674</v>
      </c>
      <c r="C1368">
        <v>14</v>
      </c>
      <c r="D1368">
        <v>47</v>
      </c>
      <c r="E1368" s="1">
        <v>22519695</v>
      </c>
      <c r="F1368" t="s">
        <v>10</v>
      </c>
      <c r="G1368">
        <v>70096465</v>
      </c>
      <c r="K1368">
        <f t="shared" si="63"/>
        <v>22.519694999999999</v>
      </c>
      <c r="L1368">
        <f t="shared" si="64"/>
        <v>3.1814000000000675E-2</v>
      </c>
      <c r="M1368">
        <f t="shared" si="65"/>
        <v>0</v>
      </c>
    </row>
    <row r="1369" spans="1:13" x14ac:dyDescent="0.3">
      <c r="A1369" s="1">
        <v>1737136042551500</v>
      </c>
      <c r="B1369" s="2">
        <v>45674</v>
      </c>
      <c r="C1369">
        <v>14</v>
      </c>
      <c r="D1369">
        <v>47</v>
      </c>
      <c r="E1369" s="1">
        <v>22551509</v>
      </c>
      <c r="F1369" t="s">
        <v>10</v>
      </c>
      <c r="G1369">
        <v>70096465</v>
      </c>
      <c r="K1369">
        <f t="shared" si="63"/>
        <v>22.551508999999999</v>
      </c>
      <c r="L1369">
        <f t="shared" si="64"/>
        <v>3.2004000000000588E-2</v>
      </c>
      <c r="M1369">
        <f t="shared" si="65"/>
        <v>0</v>
      </c>
    </row>
    <row r="1370" spans="1:13" x14ac:dyDescent="0.3">
      <c r="A1370" s="1">
        <v>1737136042583510</v>
      </c>
      <c r="B1370" s="2">
        <v>45674</v>
      </c>
      <c r="C1370">
        <v>14</v>
      </c>
      <c r="D1370">
        <v>47</v>
      </c>
      <c r="E1370" s="1">
        <v>22583513</v>
      </c>
      <c r="F1370" t="s">
        <v>10</v>
      </c>
      <c r="G1370">
        <v>70096465</v>
      </c>
      <c r="K1370">
        <f t="shared" si="63"/>
        <v>22.583513</v>
      </c>
      <c r="L1370">
        <f t="shared" si="64"/>
        <v>3.3242000000001326E-2</v>
      </c>
      <c r="M1370">
        <f t="shared" si="65"/>
        <v>0</v>
      </c>
    </row>
    <row r="1371" spans="1:13" x14ac:dyDescent="0.3">
      <c r="A1371" s="1">
        <v>1737136042616750</v>
      </c>
      <c r="B1371" s="2">
        <v>45674</v>
      </c>
      <c r="C1371">
        <v>14</v>
      </c>
      <c r="D1371">
        <v>47</v>
      </c>
      <c r="E1371" s="1">
        <v>22616755</v>
      </c>
      <c r="F1371" t="s">
        <v>10</v>
      </c>
      <c r="G1371">
        <v>70096465</v>
      </c>
      <c r="K1371">
        <f t="shared" si="63"/>
        <v>22.616755000000001</v>
      </c>
      <c r="L1371">
        <f t="shared" si="64"/>
        <v>3.2094999999998208E-2</v>
      </c>
      <c r="M1371">
        <f t="shared" si="65"/>
        <v>0</v>
      </c>
    </row>
    <row r="1372" spans="1:13" x14ac:dyDescent="0.3">
      <c r="A1372" s="1">
        <v>173713604264885</v>
      </c>
      <c r="B1372" s="2">
        <v>45674</v>
      </c>
      <c r="C1372">
        <v>14</v>
      </c>
      <c r="D1372">
        <v>47</v>
      </c>
      <c r="E1372" s="1">
        <v>22648850</v>
      </c>
      <c r="F1372" t="s">
        <v>10</v>
      </c>
      <c r="G1372">
        <v>70096465</v>
      </c>
      <c r="K1372">
        <f t="shared" si="63"/>
        <v>22.648849999999999</v>
      </c>
      <c r="L1372">
        <f t="shared" si="64"/>
        <v>3.2288000000001205E-2</v>
      </c>
      <c r="M1372">
        <f t="shared" si="65"/>
        <v>1</v>
      </c>
    </row>
    <row r="1373" spans="1:13" x14ac:dyDescent="0.3">
      <c r="A1373" s="1">
        <v>1737136042681130</v>
      </c>
      <c r="B1373" s="2">
        <v>45674</v>
      </c>
      <c r="C1373">
        <v>14</v>
      </c>
      <c r="D1373">
        <v>47</v>
      </c>
      <c r="E1373" s="1">
        <v>22681138</v>
      </c>
      <c r="F1373" t="s">
        <v>10</v>
      </c>
      <c r="G1373">
        <v>70096466</v>
      </c>
      <c r="K1373">
        <f t="shared" si="63"/>
        <v>22.681138000000001</v>
      </c>
      <c r="L1373">
        <f t="shared" si="64"/>
        <v>3.1945000000000334E-2</v>
      </c>
      <c r="M1373">
        <f t="shared" si="65"/>
        <v>9</v>
      </c>
    </row>
    <row r="1374" spans="1:13" x14ac:dyDescent="0.3">
      <c r="A1374" s="1">
        <v>1737136042713080</v>
      </c>
      <c r="B1374" s="2">
        <v>45674</v>
      </c>
      <c r="C1374">
        <v>14</v>
      </c>
      <c r="D1374">
        <v>47</v>
      </c>
      <c r="E1374" s="1">
        <v>22713083</v>
      </c>
      <c r="F1374" t="s">
        <v>10</v>
      </c>
      <c r="G1374">
        <v>70096475</v>
      </c>
      <c r="K1374">
        <f t="shared" si="63"/>
        <v>22.713083000000001</v>
      </c>
      <c r="L1374">
        <f t="shared" si="64"/>
        <v>3.2140999999999309E-2</v>
      </c>
      <c r="M1374">
        <f t="shared" si="65"/>
        <v>16</v>
      </c>
    </row>
    <row r="1375" spans="1:13" x14ac:dyDescent="0.3">
      <c r="A1375" s="1">
        <v>1737136042745220</v>
      </c>
      <c r="B1375" s="2">
        <v>45674</v>
      </c>
      <c r="C1375">
        <v>14</v>
      </c>
      <c r="D1375">
        <v>47</v>
      </c>
      <c r="E1375" s="1">
        <v>22745224</v>
      </c>
      <c r="F1375" t="s">
        <v>10</v>
      </c>
      <c r="G1375">
        <v>70096491</v>
      </c>
      <c r="K1375">
        <f t="shared" si="63"/>
        <v>22.745224</v>
      </c>
      <c r="L1375">
        <f t="shared" si="64"/>
        <v>3.2122999999998569E-2</v>
      </c>
      <c r="M1375">
        <f t="shared" si="65"/>
        <v>0</v>
      </c>
    </row>
    <row r="1376" spans="1:13" x14ac:dyDescent="0.3">
      <c r="A1376" s="1">
        <v>1737136042777340</v>
      </c>
      <c r="B1376" s="2">
        <v>45674</v>
      </c>
      <c r="C1376">
        <v>14</v>
      </c>
      <c r="D1376">
        <v>47</v>
      </c>
      <c r="E1376" s="1">
        <v>22777347</v>
      </c>
      <c r="F1376" t="s">
        <v>10</v>
      </c>
      <c r="G1376">
        <v>70096491</v>
      </c>
      <c r="K1376">
        <f t="shared" si="63"/>
        <v>22.777346999999999</v>
      </c>
      <c r="L1376">
        <f t="shared" si="64"/>
        <v>3.2565000000001731E-2</v>
      </c>
      <c r="M1376">
        <f t="shared" si="65"/>
        <v>29</v>
      </c>
    </row>
    <row r="1377" spans="1:13" x14ac:dyDescent="0.3">
      <c r="A1377" s="1">
        <v>1737136042809910</v>
      </c>
      <c r="B1377" s="2">
        <v>45674</v>
      </c>
      <c r="C1377">
        <v>14</v>
      </c>
      <c r="D1377">
        <v>47</v>
      </c>
      <c r="E1377" s="1">
        <v>22809912</v>
      </c>
      <c r="F1377" t="s">
        <v>12</v>
      </c>
      <c r="G1377">
        <v>70096520</v>
      </c>
      <c r="K1377">
        <f t="shared" si="63"/>
        <v>22.809912000000001</v>
      </c>
      <c r="L1377">
        <f t="shared" si="64"/>
        <v>3.1893000000000171E-2</v>
      </c>
      <c r="M1377">
        <f t="shared" si="65"/>
        <v>40</v>
      </c>
    </row>
    <row r="1378" spans="1:13" x14ac:dyDescent="0.3">
      <c r="A1378" s="1">
        <v>1737136042841800</v>
      </c>
      <c r="B1378" s="2">
        <v>45674</v>
      </c>
      <c r="C1378">
        <v>14</v>
      </c>
      <c r="D1378">
        <v>47</v>
      </c>
      <c r="E1378" s="1">
        <v>22841805</v>
      </c>
      <c r="F1378" t="s">
        <v>12</v>
      </c>
      <c r="G1378">
        <v>70096560</v>
      </c>
      <c r="K1378">
        <f t="shared" si="63"/>
        <v>22.841805000000001</v>
      </c>
      <c r="L1378">
        <f t="shared" si="64"/>
        <v>3.2959999999999212E-2</v>
      </c>
      <c r="M1378">
        <f t="shared" si="65"/>
        <v>37</v>
      </c>
    </row>
    <row r="1379" spans="1:13" x14ac:dyDescent="0.3">
      <c r="A1379" s="1">
        <v>1737136042874760</v>
      </c>
      <c r="B1379" s="2">
        <v>45674</v>
      </c>
      <c r="C1379">
        <v>14</v>
      </c>
      <c r="D1379">
        <v>47</v>
      </c>
      <c r="E1379" s="1">
        <v>22874765</v>
      </c>
      <c r="F1379" t="s">
        <v>34</v>
      </c>
      <c r="G1379">
        <v>70096597</v>
      </c>
      <c r="K1379">
        <f t="shared" si="63"/>
        <v>22.874765</v>
      </c>
      <c r="L1379">
        <f t="shared" si="64"/>
        <v>3.2361000000001638E-2</v>
      </c>
      <c r="M1379">
        <f t="shared" si="65"/>
        <v>26</v>
      </c>
    </row>
    <row r="1380" spans="1:13" x14ac:dyDescent="0.3">
      <c r="A1380" s="1">
        <v>1737136042907120</v>
      </c>
      <c r="B1380" s="2">
        <v>45674</v>
      </c>
      <c r="C1380">
        <v>14</v>
      </c>
      <c r="D1380">
        <v>47</v>
      </c>
      <c r="E1380" s="1">
        <v>22907126</v>
      </c>
      <c r="F1380" t="s">
        <v>34</v>
      </c>
      <c r="G1380">
        <v>70096623</v>
      </c>
      <c r="K1380">
        <f t="shared" si="63"/>
        <v>22.907126000000002</v>
      </c>
      <c r="L1380">
        <f t="shared" si="64"/>
        <v>3.2014999999997684E-2</v>
      </c>
      <c r="M1380">
        <f t="shared" si="65"/>
        <v>19</v>
      </c>
    </row>
    <row r="1381" spans="1:13" x14ac:dyDescent="0.3">
      <c r="A1381" s="1">
        <v>1737136042939140</v>
      </c>
      <c r="B1381" s="2">
        <v>45674</v>
      </c>
      <c r="C1381">
        <v>14</v>
      </c>
      <c r="D1381">
        <v>47</v>
      </c>
      <c r="E1381" s="1">
        <v>22939141</v>
      </c>
      <c r="F1381" t="s">
        <v>34</v>
      </c>
      <c r="G1381">
        <v>70096642</v>
      </c>
      <c r="K1381">
        <f t="shared" si="63"/>
        <v>22.939140999999999</v>
      </c>
      <c r="L1381">
        <f t="shared" si="64"/>
        <v>3.1974999999999199E-2</v>
      </c>
      <c r="M1381">
        <f t="shared" si="65"/>
        <v>20</v>
      </c>
    </row>
    <row r="1382" spans="1:13" x14ac:dyDescent="0.3">
      <c r="A1382" s="1">
        <v>1737136042971110</v>
      </c>
      <c r="B1382" s="2">
        <v>45674</v>
      </c>
      <c r="C1382">
        <v>14</v>
      </c>
      <c r="D1382">
        <v>47</v>
      </c>
      <c r="E1382" s="1">
        <v>22971116</v>
      </c>
      <c r="F1382" t="s">
        <v>34</v>
      </c>
      <c r="G1382">
        <v>70096662</v>
      </c>
      <c r="K1382">
        <f t="shared" si="63"/>
        <v>22.971115999999999</v>
      </c>
      <c r="L1382">
        <f t="shared" si="64"/>
        <v>3.3012000000002928E-2</v>
      </c>
      <c r="M1382">
        <f t="shared" si="65"/>
        <v>26</v>
      </c>
    </row>
    <row r="1383" spans="1:13" x14ac:dyDescent="0.3">
      <c r="A1383" s="1">
        <v>1737136043004120</v>
      </c>
      <c r="B1383" s="2">
        <v>45674</v>
      </c>
      <c r="C1383">
        <v>14</v>
      </c>
      <c r="D1383">
        <v>47</v>
      </c>
      <c r="E1383" s="1">
        <v>23004128</v>
      </c>
      <c r="F1383" t="s">
        <v>13</v>
      </c>
      <c r="G1383">
        <v>70096688</v>
      </c>
      <c r="K1383">
        <f t="shared" si="63"/>
        <v>23.004128000000001</v>
      </c>
      <c r="L1383">
        <f t="shared" si="64"/>
        <v>3.1544999999997714E-2</v>
      </c>
      <c r="M1383">
        <f t="shared" si="65"/>
        <v>31</v>
      </c>
    </row>
    <row r="1384" spans="1:13" x14ac:dyDescent="0.3">
      <c r="A1384" s="1">
        <v>1737136043035670</v>
      </c>
      <c r="B1384" s="2">
        <v>45674</v>
      </c>
      <c r="C1384">
        <v>14</v>
      </c>
      <c r="D1384">
        <v>47</v>
      </c>
      <c r="E1384" s="1">
        <v>23035673</v>
      </c>
      <c r="F1384" t="s">
        <v>13</v>
      </c>
      <c r="G1384">
        <v>70096719</v>
      </c>
      <c r="K1384">
        <f t="shared" si="63"/>
        <v>23.035672999999999</v>
      </c>
      <c r="L1384">
        <f t="shared" si="64"/>
        <v>3.2969000000001358E-2</v>
      </c>
      <c r="M1384">
        <f t="shared" si="65"/>
        <v>30</v>
      </c>
    </row>
    <row r="1385" spans="1:13" x14ac:dyDescent="0.3">
      <c r="A1385" s="1">
        <v>1737136043068640</v>
      </c>
      <c r="B1385" s="2">
        <v>45674</v>
      </c>
      <c r="C1385">
        <v>14</v>
      </c>
      <c r="D1385">
        <v>47</v>
      </c>
      <c r="E1385" s="1">
        <v>23068642</v>
      </c>
      <c r="F1385" t="s">
        <v>13</v>
      </c>
      <c r="G1385">
        <v>70096749</v>
      </c>
      <c r="K1385">
        <f t="shared" si="63"/>
        <v>23.068642000000001</v>
      </c>
      <c r="L1385">
        <f t="shared" si="64"/>
        <v>3.2105999999998858E-2</v>
      </c>
      <c r="M1385">
        <f t="shared" si="65"/>
        <v>21</v>
      </c>
    </row>
    <row r="1386" spans="1:13" x14ac:dyDescent="0.3">
      <c r="A1386" s="1">
        <v>1737136043100740</v>
      </c>
      <c r="B1386" s="2">
        <v>45674</v>
      </c>
      <c r="C1386">
        <v>14</v>
      </c>
      <c r="D1386">
        <v>47</v>
      </c>
      <c r="E1386" s="1">
        <v>23100748</v>
      </c>
      <c r="F1386" t="s">
        <v>13</v>
      </c>
      <c r="G1386">
        <v>70096770</v>
      </c>
      <c r="K1386">
        <f t="shared" si="63"/>
        <v>23.100747999999999</v>
      </c>
      <c r="L1386">
        <f t="shared" si="64"/>
        <v>3.2467000000000468E-2</v>
      </c>
      <c r="M1386">
        <f t="shared" si="65"/>
        <v>0</v>
      </c>
    </row>
    <row r="1387" spans="1:13" x14ac:dyDescent="0.3">
      <c r="A1387" s="1">
        <v>1737136043133210</v>
      </c>
      <c r="B1387" s="2">
        <v>45674</v>
      </c>
      <c r="C1387">
        <v>14</v>
      </c>
      <c r="D1387">
        <v>47</v>
      </c>
      <c r="E1387" s="1">
        <v>23133215</v>
      </c>
      <c r="F1387" t="s">
        <v>13</v>
      </c>
      <c r="G1387">
        <v>70096770</v>
      </c>
      <c r="K1387">
        <f t="shared" si="63"/>
        <v>23.133215</v>
      </c>
      <c r="L1387">
        <f t="shared" si="64"/>
        <v>3.7811000000001371E-2</v>
      </c>
      <c r="M1387">
        <f t="shared" si="65"/>
        <v>0</v>
      </c>
    </row>
    <row r="1388" spans="1:13" x14ac:dyDescent="0.3">
      <c r="A1388" s="1">
        <v>1737136043171020</v>
      </c>
      <c r="B1388" s="2">
        <v>45674</v>
      </c>
      <c r="C1388">
        <v>14</v>
      </c>
      <c r="D1388">
        <v>47</v>
      </c>
      <c r="E1388" s="1">
        <v>23171026</v>
      </c>
      <c r="F1388" t="s">
        <v>13</v>
      </c>
      <c r="G1388">
        <v>70096770</v>
      </c>
      <c r="K1388">
        <f t="shared" si="63"/>
        <v>23.171026000000001</v>
      </c>
      <c r="L1388">
        <f t="shared" si="64"/>
        <v>2.6489999999999014E-2</v>
      </c>
      <c r="M1388">
        <f t="shared" si="65"/>
        <v>0</v>
      </c>
    </row>
    <row r="1389" spans="1:13" x14ac:dyDescent="0.3">
      <c r="A1389" s="1">
        <v>1737136043197510</v>
      </c>
      <c r="B1389" s="2">
        <v>45674</v>
      </c>
      <c r="C1389">
        <v>14</v>
      </c>
      <c r="D1389">
        <v>47</v>
      </c>
      <c r="E1389" s="1">
        <v>23197516</v>
      </c>
      <c r="F1389" t="s">
        <v>13</v>
      </c>
      <c r="G1389">
        <v>70096770</v>
      </c>
      <c r="K1389">
        <f t="shared" si="63"/>
        <v>23.197516</v>
      </c>
      <c r="L1389">
        <f t="shared" si="64"/>
        <v>3.2545999999999964E-2</v>
      </c>
      <c r="M1389">
        <f t="shared" si="65"/>
        <v>0</v>
      </c>
    </row>
    <row r="1390" spans="1:13" x14ac:dyDescent="0.3">
      <c r="A1390" s="1">
        <v>1737136043230060</v>
      </c>
      <c r="B1390" s="2">
        <v>45674</v>
      </c>
      <c r="C1390">
        <v>14</v>
      </c>
      <c r="D1390">
        <v>47</v>
      </c>
      <c r="E1390" s="1">
        <v>23230062</v>
      </c>
      <c r="F1390" t="s">
        <v>13</v>
      </c>
      <c r="G1390">
        <v>70096770</v>
      </c>
      <c r="K1390">
        <f t="shared" si="63"/>
        <v>23.230062</v>
      </c>
      <c r="L1390">
        <f t="shared" si="64"/>
        <v>3.1770999999999106E-2</v>
      </c>
      <c r="M1390">
        <f t="shared" si="65"/>
        <v>0</v>
      </c>
    </row>
    <row r="1391" spans="1:13" x14ac:dyDescent="0.3">
      <c r="A1391" s="1">
        <v>1737136043261830</v>
      </c>
      <c r="B1391" s="2">
        <v>45674</v>
      </c>
      <c r="C1391">
        <v>14</v>
      </c>
      <c r="D1391">
        <v>47</v>
      </c>
      <c r="E1391" s="1">
        <v>23261833</v>
      </c>
      <c r="F1391" t="s">
        <v>13</v>
      </c>
      <c r="G1391">
        <v>70096770</v>
      </c>
      <c r="K1391">
        <f t="shared" si="63"/>
        <v>23.261832999999999</v>
      </c>
      <c r="L1391">
        <f t="shared" si="64"/>
        <v>3.2627000000001516E-2</v>
      </c>
      <c r="M1391">
        <f t="shared" si="65"/>
        <v>0</v>
      </c>
    </row>
    <row r="1392" spans="1:13" x14ac:dyDescent="0.3">
      <c r="A1392" s="1">
        <v>173713604329446</v>
      </c>
      <c r="B1392" s="2">
        <v>45674</v>
      </c>
      <c r="C1392">
        <v>14</v>
      </c>
      <c r="D1392">
        <v>47</v>
      </c>
      <c r="E1392" s="1">
        <v>23294460</v>
      </c>
      <c r="F1392" t="s">
        <v>13</v>
      </c>
      <c r="G1392">
        <v>70096770</v>
      </c>
      <c r="K1392">
        <f t="shared" si="63"/>
        <v>23.294460000000001</v>
      </c>
      <c r="L1392">
        <f t="shared" si="64"/>
        <v>3.2130999999999688E-2</v>
      </c>
      <c r="M1392">
        <f t="shared" si="65"/>
        <v>0</v>
      </c>
    </row>
    <row r="1393" spans="1:13" x14ac:dyDescent="0.3">
      <c r="A1393" s="1">
        <v>1737136043326590</v>
      </c>
      <c r="B1393" s="2">
        <v>45674</v>
      </c>
      <c r="C1393">
        <v>14</v>
      </c>
      <c r="D1393">
        <v>47</v>
      </c>
      <c r="E1393" s="1">
        <v>23326591</v>
      </c>
      <c r="F1393" t="s">
        <v>13</v>
      </c>
      <c r="G1393">
        <v>70096770</v>
      </c>
      <c r="K1393">
        <f t="shared" si="63"/>
        <v>23.326591000000001</v>
      </c>
      <c r="L1393">
        <f t="shared" si="64"/>
        <v>3.1943999999999306E-2</v>
      </c>
      <c r="M1393">
        <f t="shared" si="65"/>
        <v>0</v>
      </c>
    </row>
    <row r="1394" spans="1:13" x14ac:dyDescent="0.3">
      <c r="A1394" s="1">
        <v>1737136043358530</v>
      </c>
      <c r="B1394" s="2">
        <v>45674</v>
      </c>
      <c r="C1394">
        <v>14</v>
      </c>
      <c r="D1394">
        <v>47</v>
      </c>
      <c r="E1394" s="1">
        <v>23358535</v>
      </c>
      <c r="F1394" t="s">
        <v>13</v>
      </c>
      <c r="G1394">
        <v>70096770</v>
      </c>
      <c r="K1394">
        <f t="shared" si="63"/>
        <v>23.358535</v>
      </c>
      <c r="L1394">
        <f t="shared" si="64"/>
        <v>3.2277000000000555E-2</v>
      </c>
      <c r="M1394">
        <f t="shared" si="65"/>
        <v>0</v>
      </c>
    </row>
    <row r="1395" spans="1:13" x14ac:dyDescent="0.3">
      <c r="A1395" s="1">
        <v>1737136043390810</v>
      </c>
      <c r="B1395" s="2">
        <v>45674</v>
      </c>
      <c r="C1395">
        <v>14</v>
      </c>
      <c r="D1395">
        <v>47</v>
      </c>
      <c r="E1395" s="1">
        <v>23390812</v>
      </c>
      <c r="F1395" t="s">
        <v>13</v>
      </c>
      <c r="G1395">
        <v>70096770</v>
      </c>
      <c r="K1395">
        <f t="shared" si="63"/>
        <v>23.390812</v>
      </c>
      <c r="L1395">
        <f t="shared" si="64"/>
        <v>3.2097000000000264E-2</v>
      </c>
      <c r="M1395">
        <f t="shared" si="65"/>
        <v>3</v>
      </c>
    </row>
    <row r="1396" spans="1:13" x14ac:dyDescent="0.3">
      <c r="A1396" s="1">
        <v>1737136043422900</v>
      </c>
      <c r="B1396" s="2">
        <v>45674</v>
      </c>
      <c r="C1396">
        <v>14</v>
      </c>
      <c r="D1396">
        <v>47</v>
      </c>
      <c r="E1396" s="1">
        <v>23422909</v>
      </c>
      <c r="F1396" t="s">
        <v>14</v>
      </c>
      <c r="G1396">
        <v>70096773</v>
      </c>
      <c r="K1396">
        <f t="shared" si="63"/>
        <v>23.422909000000001</v>
      </c>
      <c r="L1396">
        <f t="shared" si="64"/>
        <v>3.2205999999998625E-2</v>
      </c>
      <c r="M1396">
        <f t="shared" si="65"/>
        <v>25</v>
      </c>
    </row>
    <row r="1397" spans="1:13" x14ac:dyDescent="0.3">
      <c r="A1397" s="1">
        <v>1737136043455110</v>
      </c>
      <c r="B1397" s="2">
        <v>45674</v>
      </c>
      <c r="C1397">
        <v>14</v>
      </c>
      <c r="D1397">
        <v>47</v>
      </c>
      <c r="E1397" s="1">
        <v>23455115</v>
      </c>
      <c r="F1397" t="s">
        <v>14</v>
      </c>
      <c r="G1397">
        <v>70096798</v>
      </c>
      <c r="K1397">
        <f t="shared" si="63"/>
        <v>23.455114999999999</v>
      </c>
      <c r="L1397">
        <f t="shared" si="64"/>
        <v>3.3020000000000493E-2</v>
      </c>
      <c r="M1397">
        <f t="shared" si="65"/>
        <v>38</v>
      </c>
    </row>
    <row r="1398" spans="1:13" x14ac:dyDescent="0.3">
      <c r="A1398" s="1">
        <v>1737136043488130</v>
      </c>
      <c r="B1398" s="2">
        <v>45674</v>
      </c>
      <c r="C1398">
        <v>14</v>
      </c>
      <c r="D1398">
        <v>47</v>
      </c>
      <c r="E1398" s="1">
        <v>23488135</v>
      </c>
      <c r="F1398" t="s">
        <v>14</v>
      </c>
      <c r="G1398">
        <v>70096836</v>
      </c>
      <c r="K1398">
        <f t="shared" si="63"/>
        <v>23.488135</v>
      </c>
      <c r="L1398">
        <f t="shared" si="64"/>
        <v>3.1656999999999158E-2</v>
      </c>
      <c r="M1398">
        <f t="shared" si="65"/>
        <v>39</v>
      </c>
    </row>
    <row r="1399" spans="1:13" x14ac:dyDescent="0.3">
      <c r="A1399" s="1">
        <v>1737136043519790</v>
      </c>
      <c r="B1399" s="2">
        <v>45674</v>
      </c>
      <c r="C1399">
        <v>14</v>
      </c>
      <c r="D1399">
        <v>47</v>
      </c>
      <c r="E1399" s="1">
        <v>23519792</v>
      </c>
      <c r="F1399" t="s">
        <v>15</v>
      </c>
      <c r="G1399">
        <v>70096875</v>
      </c>
      <c r="K1399">
        <f t="shared" si="63"/>
        <v>23.519791999999999</v>
      </c>
      <c r="L1399">
        <f t="shared" si="64"/>
        <v>3.2939000000002494E-2</v>
      </c>
      <c r="M1399">
        <f t="shared" si="65"/>
        <v>53</v>
      </c>
    </row>
    <row r="1400" spans="1:13" x14ac:dyDescent="0.3">
      <c r="A1400" s="1">
        <v>1737136043552730</v>
      </c>
      <c r="B1400" s="2">
        <v>45674</v>
      </c>
      <c r="C1400">
        <v>14</v>
      </c>
      <c r="D1400">
        <v>47</v>
      </c>
      <c r="E1400" s="1">
        <v>23552731</v>
      </c>
      <c r="F1400" t="s">
        <v>15</v>
      </c>
      <c r="G1400">
        <v>70096928</v>
      </c>
      <c r="K1400">
        <f t="shared" si="63"/>
        <v>23.552731000000001</v>
      </c>
      <c r="L1400">
        <f t="shared" si="64"/>
        <v>3.2052999999997667E-2</v>
      </c>
      <c r="M1400">
        <f t="shared" si="65"/>
        <v>58</v>
      </c>
    </row>
    <row r="1401" spans="1:13" x14ac:dyDescent="0.3">
      <c r="A1401" s="1">
        <v>1737136043584780</v>
      </c>
      <c r="B1401" s="2">
        <v>45674</v>
      </c>
      <c r="C1401">
        <v>14</v>
      </c>
      <c r="D1401">
        <v>47</v>
      </c>
      <c r="E1401" s="1">
        <v>23584784</v>
      </c>
      <c r="F1401" t="s">
        <v>16</v>
      </c>
      <c r="G1401">
        <v>70096986</v>
      </c>
      <c r="K1401">
        <f t="shared" si="63"/>
        <v>23.584783999999999</v>
      </c>
      <c r="L1401">
        <f t="shared" si="64"/>
        <v>3.2714999999999606E-2</v>
      </c>
      <c r="M1401">
        <f t="shared" si="65"/>
        <v>74</v>
      </c>
    </row>
    <row r="1402" spans="1:13" x14ac:dyDescent="0.3">
      <c r="A1402" s="1">
        <v>1737136043617490</v>
      </c>
      <c r="B1402" s="2">
        <v>45674</v>
      </c>
      <c r="C1402">
        <v>14</v>
      </c>
      <c r="D1402">
        <v>47</v>
      </c>
      <c r="E1402" s="1">
        <v>23617499</v>
      </c>
      <c r="F1402" t="s">
        <v>17</v>
      </c>
      <c r="G1402">
        <v>70097060</v>
      </c>
      <c r="K1402">
        <f t="shared" si="63"/>
        <v>23.617498999999999</v>
      </c>
      <c r="L1402">
        <f t="shared" si="64"/>
        <v>3.2065000000002897E-2</v>
      </c>
      <c r="M1402">
        <f t="shared" si="65"/>
        <v>90</v>
      </c>
    </row>
    <row r="1403" spans="1:13" x14ac:dyDescent="0.3">
      <c r="A1403" s="1">
        <v>1737136043649560</v>
      </c>
      <c r="B1403" s="2">
        <v>45674</v>
      </c>
      <c r="C1403">
        <v>14</v>
      </c>
      <c r="D1403">
        <v>47</v>
      </c>
      <c r="E1403" s="1">
        <v>23649564</v>
      </c>
      <c r="F1403" t="s">
        <v>18</v>
      </c>
      <c r="G1403">
        <v>70097150</v>
      </c>
      <c r="K1403">
        <f t="shared" si="63"/>
        <v>23.649564000000002</v>
      </c>
      <c r="L1403">
        <f t="shared" si="64"/>
        <v>3.2522999999997637E-2</v>
      </c>
      <c r="M1403">
        <f t="shared" si="65"/>
        <v>65</v>
      </c>
    </row>
    <row r="1404" spans="1:13" x14ac:dyDescent="0.3">
      <c r="A1404" s="1">
        <v>1737136043682080</v>
      </c>
      <c r="B1404" s="2">
        <v>45674</v>
      </c>
      <c r="C1404">
        <v>14</v>
      </c>
      <c r="D1404">
        <v>47</v>
      </c>
      <c r="E1404" s="1">
        <v>23682087</v>
      </c>
      <c r="F1404" t="s">
        <v>19</v>
      </c>
      <c r="G1404">
        <v>70097215</v>
      </c>
      <c r="K1404">
        <f t="shared" si="63"/>
        <v>23.682086999999999</v>
      </c>
      <c r="L1404">
        <f t="shared" si="64"/>
        <v>3.216899999999967E-2</v>
      </c>
      <c r="M1404">
        <f t="shared" si="65"/>
        <v>7</v>
      </c>
    </row>
    <row r="1405" spans="1:13" x14ac:dyDescent="0.3">
      <c r="A1405" s="1">
        <v>1737136043714250</v>
      </c>
      <c r="B1405" s="2">
        <v>45674</v>
      </c>
      <c r="C1405">
        <v>14</v>
      </c>
      <c r="D1405">
        <v>47</v>
      </c>
      <c r="E1405" s="1">
        <v>23714256</v>
      </c>
      <c r="F1405" t="s">
        <v>19</v>
      </c>
      <c r="G1405">
        <v>70097222</v>
      </c>
      <c r="K1405">
        <f t="shared" si="63"/>
        <v>23.714255999999999</v>
      </c>
      <c r="L1405">
        <f t="shared" si="64"/>
        <v>3.1952000000000425E-2</v>
      </c>
      <c r="M1405">
        <f t="shared" si="65"/>
        <v>-1</v>
      </c>
    </row>
    <row r="1406" spans="1:13" x14ac:dyDescent="0.3">
      <c r="A1406" s="1">
        <v>1737136043746200</v>
      </c>
      <c r="B1406" s="2">
        <v>45674</v>
      </c>
      <c r="C1406">
        <v>14</v>
      </c>
      <c r="D1406">
        <v>47</v>
      </c>
      <c r="E1406" s="1">
        <v>23746208</v>
      </c>
      <c r="F1406" t="s">
        <v>19</v>
      </c>
      <c r="G1406">
        <v>70097221</v>
      </c>
      <c r="K1406">
        <f t="shared" si="63"/>
        <v>23.746207999999999</v>
      </c>
      <c r="L1406">
        <f t="shared" si="64"/>
        <v>3.2247999999999166E-2</v>
      </c>
      <c r="M1406">
        <f t="shared" si="65"/>
        <v>0</v>
      </c>
    </row>
    <row r="1407" spans="1:13" x14ac:dyDescent="0.3">
      <c r="A1407" s="1">
        <v>1737136043778450</v>
      </c>
      <c r="B1407" s="2">
        <v>45674</v>
      </c>
      <c r="C1407">
        <v>14</v>
      </c>
      <c r="D1407">
        <v>47</v>
      </c>
      <c r="E1407" s="1">
        <v>23778456</v>
      </c>
      <c r="F1407" t="s">
        <v>19</v>
      </c>
      <c r="G1407">
        <v>70097221</v>
      </c>
      <c r="K1407">
        <f t="shared" si="63"/>
        <v>23.778455999999998</v>
      </c>
      <c r="L1407">
        <f t="shared" si="64"/>
        <v>3.2453000000000287E-2</v>
      </c>
      <c r="M1407">
        <f t="shared" si="65"/>
        <v>0</v>
      </c>
    </row>
    <row r="1408" spans="1:13" x14ac:dyDescent="0.3">
      <c r="A1408" s="1">
        <v>1737136043810900</v>
      </c>
      <c r="B1408" s="2">
        <v>45674</v>
      </c>
      <c r="C1408">
        <v>14</v>
      </c>
      <c r="D1408">
        <v>47</v>
      </c>
      <c r="E1408" s="1">
        <v>23810909</v>
      </c>
      <c r="F1408" t="s">
        <v>19</v>
      </c>
      <c r="G1408">
        <v>70097221</v>
      </c>
      <c r="K1408">
        <f t="shared" si="63"/>
        <v>23.810908999999999</v>
      </c>
      <c r="L1408">
        <f t="shared" si="64"/>
        <v>3.1620000000000203E-2</v>
      </c>
      <c r="M1408">
        <f t="shared" si="65"/>
        <v>0</v>
      </c>
    </row>
    <row r="1409" spans="1:13" x14ac:dyDescent="0.3">
      <c r="A1409" s="1">
        <v>1737136043842520</v>
      </c>
      <c r="B1409" s="2">
        <v>45674</v>
      </c>
      <c r="C1409">
        <v>14</v>
      </c>
      <c r="D1409">
        <v>47</v>
      </c>
      <c r="E1409" s="1">
        <v>23842529</v>
      </c>
      <c r="F1409" t="s">
        <v>19</v>
      </c>
      <c r="G1409">
        <v>70097221</v>
      </c>
      <c r="K1409">
        <f t="shared" si="63"/>
        <v>23.842528999999999</v>
      </c>
      <c r="L1409">
        <f t="shared" si="64"/>
        <v>3.2980999999999483E-2</v>
      </c>
      <c r="M1409">
        <f t="shared" si="65"/>
        <v>0</v>
      </c>
    </row>
    <row r="1410" spans="1:13" x14ac:dyDescent="0.3">
      <c r="A1410" s="1">
        <v>173713604387551</v>
      </c>
      <c r="B1410" s="2">
        <v>45674</v>
      </c>
      <c r="C1410">
        <v>14</v>
      </c>
      <c r="D1410">
        <v>47</v>
      </c>
      <c r="E1410" s="1">
        <v>23875510</v>
      </c>
      <c r="F1410" t="s">
        <v>19</v>
      </c>
      <c r="G1410">
        <v>70097221</v>
      </c>
      <c r="K1410">
        <f t="shared" si="63"/>
        <v>23.875509999999998</v>
      </c>
      <c r="L1410">
        <f t="shared" si="64"/>
        <v>3.2017000000003293E-2</v>
      </c>
      <c r="M1410">
        <f t="shared" si="65"/>
        <v>0</v>
      </c>
    </row>
    <row r="1411" spans="1:13" x14ac:dyDescent="0.3">
      <c r="A1411" s="1">
        <v>1737136043907520</v>
      </c>
      <c r="B1411" s="2">
        <v>45674</v>
      </c>
      <c r="C1411">
        <v>14</v>
      </c>
      <c r="D1411">
        <v>47</v>
      </c>
      <c r="E1411" s="1">
        <v>23907527</v>
      </c>
      <c r="F1411" t="s">
        <v>19</v>
      </c>
      <c r="G1411">
        <v>70097221</v>
      </c>
      <c r="K1411">
        <f t="shared" ref="K1411:K1474" si="66">E1411/1000000</f>
        <v>23.907527000000002</v>
      </c>
      <c r="L1411">
        <f t="shared" ref="L1411:L1474" si="67">K1412-K1411</f>
        <v>3.275199999999856E-2</v>
      </c>
      <c r="M1411">
        <f t="shared" ref="M1411:M1474" si="68">G1412-G1411</f>
        <v>0</v>
      </c>
    </row>
    <row r="1412" spans="1:13" x14ac:dyDescent="0.3">
      <c r="A1412" s="1">
        <v>1737136043940270</v>
      </c>
      <c r="B1412" s="2">
        <v>45674</v>
      </c>
      <c r="C1412">
        <v>14</v>
      </c>
      <c r="D1412">
        <v>47</v>
      </c>
      <c r="E1412" s="1">
        <v>23940279</v>
      </c>
      <c r="F1412" t="s">
        <v>19</v>
      </c>
      <c r="G1412">
        <v>70097221</v>
      </c>
      <c r="K1412">
        <f t="shared" si="66"/>
        <v>23.940279</v>
      </c>
      <c r="L1412">
        <f t="shared" si="67"/>
        <v>3.1957999999999487E-2</v>
      </c>
      <c r="M1412">
        <f t="shared" si="68"/>
        <v>0</v>
      </c>
    </row>
    <row r="1413" spans="1:13" x14ac:dyDescent="0.3">
      <c r="A1413" s="1">
        <v>1737136043972230</v>
      </c>
      <c r="B1413" s="2">
        <v>45674</v>
      </c>
      <c r="C1413">
        <v>14</v>
      </c>
      <c r="D1413">
        <v>47</v>
      </c>
      <c r="E1413" s="1">
        <v>23972237</v>
      </c>
      <c r="F1413" t="s">
        <v>19</v>
      </c>
      <c r="G1413">
        <v>70097221</v>
      </c>
      <c r="K1413">
        <f t="shared" si="66"/>
        <v>23.972237</v>
      </c>
      <c r="L1413">
        <f t="shared" si="67"/>
        <v>3.206000000000131E-2</v>
      </c>
      <c r="M1413">
        <f t="shared" si="68"/>
        <v>0</v>
      </c>
    </row>
    <row r="1414" spans="1:13" x14ac:dyDescent="0.3">
      <c r="A1414" s="1">
        <v>1737136044004290</v>
      </c>
      <c r="B1414" s="2">
        <v>45674</v>
      </c>
      <c r="C1414">
        <v>14</v>
      </c>
      <c r="D1414">
        <v>47</v>
      </c>
      <c r="E1414" s="1">
        <v>24004297</v>
      </c>
      <c r="F1414" t="s">
        <v>19</v>
      </c>
      <c r="G1414">
        <v>70097221</v>
      </c>
      <c r="K1414">
        <f t="shared" si="66"/>
        <v>24.004297000000001</v>
      </c>
      <c r="L1414">
        <f t="shared" si="67"/>
        <v>3.2530999999998755E-2</v>
      </c>
      <c r="M1414">
        <f t="shared" si="68"/>
        <v>0</v>
      </c>
    </row>
    <row r="1415" spans="1:13" x14ac:dyDescent="0.3">
      <c r="A1415" s="1">
        <v>1737136044036820</v>
      </c>
      <c r="B1415" s="2">
        <v>45674</v>
      </c>
      <c r="C1415">
        <v>14</v>
      </c>
      <c r="D1415">
        <v>47</v>
      </c>
      <c r="E1415" s="1">
        <v>24036828</v>
      </c>
      <c r="F1415" t="s">
        <v>19</v>
      </c>
      <c r="G1415">
        <v>70097221</v>
      </c>
      <c r="K1415">
        <f t="shared" si="66"/>
        <v>24.036828</v>
      </c>
      <c r="L1415">
        <f t="shared" si="67"/>
        <v>3.206000000000131E-2</v>
      </c>
      <c r="M1415">
        <f t="shared" si="68"/>
        <v>0</v>
      </c>
    </row>
    <row r="1416" spans="1:13" x14ac:dyDescent="0.3">
      <c r="A1416" s="1">
        <v>1737136044068880</v>
      </c>
      <c r="B1416" s="2">
        <v>45674</v>
      </c>
      <c r="C1416">
        <v>14</v>
      </c>
      <c r="D1416">
        <v>47</v>
      </c>
      <c r="E1416" s="1">
        <v>24068888</v>
      </c>
      <c r="F1416" t="s">
        <v>19</v>
      </c>
      <c r="G1416">
        <v>70097221</v>
      </c>
      <c r="K1416">
        <f t="shared" si="66"/>
        <v>24.068888000000001</v>
      </c>
      <c r="L1416">
        <f t="shared" si="67"/>
        <v>3.2080999999998028E-2</v>
      </c>
      <c r="M1416">
        <f t="shared" si="68"/>
        <v>0</v>
      </c>
    </row>
    <row r="1417" spans="1:13" x14ac:dyDescent="0.3">
      <c r="A1417" s="1">
        <v>1737136044100960</v>
      </c>
      <c r="B1417" s="2">
        <v>45674</v>
      </c>
      <c r="C1417">
        <v>14</v>
      </c>
      <c r="D1417">
        <v>47</v>
      </c>
      <c r="E1417" s="1">
        <v>24100969</v>
      </c>
      <c r="F1417" t="s">
        <v>19</v>
      </c>
      <c r="G1417">
        <v>70097221</v>
      </c>
      <c r="K1417">
        <f t="shared" si="66"/>
        <v>24.100968999999999</v>
      </c>
      <c r="L1417">
        <f t="shared" si="67"/>
        <v>3.2840000000000202E-2</v>
      </c>
      <c r="M1417">
        <f t="shared" si="68"/>
        <v>0</v>
      </c>
    </row>
    <row r="1418" spans="1:13" x14ac:dyDescent="0.3">
      <c r="A1418" s="1">
        <v>1737136044133800</v>
      </c>
      <c r="B1418" s="2">
        <v>45674</v>
      </c>
      <c r="C1418">
        <v>14</v>
      </c>
      <c r="D1418">
        <v>47</v>
      </c>
      <c r="E1418" s="1">
        <v>24133809</v>
      </c>
      <c r="F1418" t="s">
        <v>19</v>
      </c>
      <c r="G1418">
        <v>70097221</v>
      </c>
      <c r="K1418">
        <f t="shared" si="66"/>
        <v>24.133808999999999</v>
      </c>
      <c r="L1418">
        <f t="shared" si="67"/>
        <v>3.1863000000001307E-2</v>
      </c>
      <c r="M1418">
        <f t="shared" si="68"/>
        <v>0</v>
      </c>
    </row>
    <row r="1419" spans="1:13" x14ac:dyDescent="0.3">
      <c r="A1419" s="1">
        <v>1737136044165670</v>
      </c>
      <c r="B1419" s="2">
        <v>45674</v>
      </c>
      <c r="C1419">
        <v>14</v>
      </c>
      <c r="D1419">
        <v>47</v>
      </c>
      <c r="E1419" s="1">
        <v>24165672</v>
      </c>
      <c r="F1419" t="s">
        <v>19</v>
      </c>
      <c r="G1419">
        <v>70097221</v>
      </c>
      <c r="K1419">
        <f t="shared" si="66"/>
        <v>24.165672000000001</v>
      </c>
      <c r="L1419">
        <f t="shared" si="67"/>
        <v>3.2916999999997643E-2</v>
      </c>
      <c r="M1419">
        <f t="shared" si="68"/>
        <v>0</v>
      </c>
    </row>
    <row r="1420" spans="1:13" x14ac:dyDescent="0.3">
      <c r="A1420" s="1">
        <v>1737136044198580</v>
      </c>
      <c r="B1420" s="2">
        <v>45674</v>
      </c>
      <c r="C1420">
        <v>14</v>
      </c>
      <c r="D1420">
        <v>47</v>
      </c>
      <c r="E1420" s="1">
        <v>24198589</v>
      </c>
      <c r="F1420" t="s">
        <v>19</v>
      </c>
      <c r="G1420">
        <v>70097221</v>
      </c>
      <c r="K1420">
        <f t="shared" si="66"/>
        <v>24.198588999999998</v>
      </c>
      <c r="L1420">
        <f t="shared" si="67"/>
        <v>3.1374000000003122E-2</v>
      </c>
      <c r="M1420">
        <f t="shared" si="68"/>
        <v>0</v>
      </c>
    </row>
    <row r="1421" spans="1:13" x14ac:dyDescent="0.3">
      <c r="A1421" s="1">
        <v>1737136044229960</v>
      </c>
      <c r="B1421" s="2">
        <v>45674</v>
      </c>
      <c r="C1421">
        <v>14</v>
      </c>
      <c r="D1421">
        <v>47</v>
      </c>
      <c r="E1421" s="1">
        <v>24229963</v>
      </c>
      <c r="F1421" t="s">
        <v>19</v>
      </c>
      <c r="G1421">
        <v>70097221</v>
      </c>
      <c r="K1421">
        <f t="shared" si="66"/>
        <v>24.229963000000001</v>
      </c>
      <c r="L1421">
        <f t="shared" si="67"/>
        <v>3.3050999999996833E-2</v>
      </c>
      <c r="M1421">
        <f t="shared" si="68"/>
        <v>0</v>
      </c>
    </row>
    <row r="1422" spans="1:13" x14ac:dyDescent="0.3">
      <c r="A1422" s="1">
        <v>1737136044263010</v>
      </c>
      <c r="B1422" s="2">
        <v>45674</v>
      </c>
      <c r="C1422">
        <v>14</v>
      </c>
      <c r="D1422">
        <v>47</v>
      </c>
      <c r="E1422" s="1">
        <v>24263014</v>
      </c>
      <c r="F1422" t="s">
        <v>19</v>
      </c>
      <c r="G1422">
        <v>70097221</v>
      </c>
      <c r="K1422">
        <f t="shared" si="66"/>
        <v>24.263013999999998</v>
      </c>
      <c r="L1422">
        <f t="shared" si="67"/>
        <v>3.1699000000003252E-2</v>
      </c>
      <c r="M1422">
        <f t="shared" si="68"/>
        <v>0</v>
      </c>
    </row>
    <row r="1423" spans="1:13" x14ac:dyDescent="0.3">
      <c r="A1423" s="1">
        <v>1737136044294710</v>
      </c>
      <c r="B1423" s="2">
        <v>45674</v>
      </c>
      <c r="C1423">
        <v>14</v>
      </c>
      <c r="D1423">
        <v>47</v>
      </c>
      <c r="E1423" s="1">
        <v>24294713</v>
      </c>
      <c r="F1423" t="s">
        <v>19</v>
      </c>
      <c r="G1423">
        <v>70097221</v>
      </c>
      <c r="K1423">
        <f t="shared" si="66"/>
        <v>24.294713000000002</v>
      </c>
      <c r="L1423">
        <f t="shared" si="67"/>
        <v>3.303099999999759E-2</v>
      </c>
      <c r="M1423">
        <f t="shared" si="68"/>
        <v>0</v>
      </c>
    </row>
    <row r="1424" spans="1:13" x14ac:dyDescent="0.3">
      <c r="A1424" s="1">
        <v>1737136044327740</v>
      </c>
      <c r="B1424" s="2">
        <v>45674</v>
      </c>
      <c r="C1424">
        <v>14</v>
      </c>
      <c r="D1424">
        <v>47</v>
      </c>
      <c r="E1424" s="1">
        <v>24327744</v>
      </c>
      <c r="F1424" t="s">
        <v>19</v>
      </c>
      <c r="G1424">
        <v>70097221</v>
      </c>
      <c r="K1424">
        <f t="shared" si="66"/>
        <v>24.327743999999999</v>
      </c>
      <c r="L1424">
        <f t="shared" si="67"/>
        <v>3.161100000000161E-2</v>
      </c>
      <c r="M1424">
        <f t="shared" si="68"/>
        <v>0</v>
      </c>
    </row>
    <row r="1425" spans="1:13" x14ac:dyDescent="0.3">
      <c r="A1425" s="1">
        <v>1737136044359350</v>
      </c>
      <c r="B1425" s="2">
        <v>45674</v>
      </c>
      <c r="C1425">
        <v>14</v>
      </c>
      <c r="D1425">
        <v>47</v>
      </c>
      <c r="E1425" s="1">
        <v>24359355</v>
      </c>
      <c r="F1425" t="s">
        <v>19</v>
      </c>
      <c r="G1425">
        <v>70097221</v>
      </c>
      <c r="K1425">
        <f t="shared" si="66"/>
        <v>24.359355000000001</v>
      </c>
      <c r="L1425">
        <f t="shared" si="67"/>
        <v>3.2641999999999172E-2</v>
      </c>
      <c r="M1425">
        <f t="shared" si="68"/>
        <v>0</v>
      </c>
    </row>
    <row r="1426" spans="1:13" x14ac:dyDescent="0.3">
      <c r="A1426" s="1">
        <v>1737136044391990</v>
      </c>
      <c r="B1426" s="2">
        <v>45674</v>
      </c>
      <c r="C1426">
        <v>14</v>
      </c>
      <c r="D1426">
        <v>47</v>
      </c>
      <c r="E1426" s="1">
        <v>24391997</v>
      </c>
      <c r="F1426" t="s">
        <v>19</v>
      </c>
      <c r="G1426">
        <v>70097221</v>
      </c>
      <c r="K1426">
        <f t="shared" si="66"/>
        <v>24.391997</v>
      </c>
      <c r="L1426">
        <f t="shared" si="67"/>
        <v>3.1974000000001723E-2</v>
      </c>
      <c r="M1426">
        <f t="shared" si="68"/>
        <v>0</v>
      </c>
    </row>
    <row r="1427" spans="1:13" x14ac:dyDescent="0.3">
      <c r="A1427" s="1">
        <v>1737136044423970</v>
      </c>
      <c r="B1427" s="2">
        <v>45674</v>
      </c>
      <c r="C1427">
        <v>14</v>
      </c>
      <c r="D1427">
        <v>47</v>
      </c>
      <c r="E1427" s="1">
        <v>24423971</v>
      </c>
      <c r="F1427" t="s">
        <v>19</v>
      </c>
      <c r="G1427">
        <v>70097221</v>
      </c>
      <c r="K1427">
        <f t="shared" si="66"/>
        <v>24.423971000000002</v>
      </c>
      <c r="L1427">
        <f t="shared" si="67"/>
        <v>3.2074999999998965E-2</v>
      </c>
      <c r="M1427">
        <f t="shared" si="68"/>
        <v>0</v>
      </c>
    </row>
    <row r="1428" spans="1:13" x14ac:dyDescent="0.3">
      <c r="A1428" s="1">
        <v>1737136044456040</v>
      </c>
      <c r="B1428" s="2">
        <v>45674</v>
      </c>
      <c r="C1428">
        <v>14</v>
      </c>
      <c r="D1428">
        <v>47</v>
      </c>
      <c r="E1428" s="1">
        <v>24456046</v>
      </c>
      <c r="F1428" t="s">
        <v>19</v>
      </c>
      <c r="G1428">
        <v>70097221</v>
      </c>
      <c r="K1428">
        <f t="shared" si="66"/>
        <v>24.456046000000001</v>
      </c>
      <c r="L1428">
        <f t="shared" si="67"/>
        <v>3.2467999999997943E-2</v>
      </c>
      <c r="M1428">
        <f t="shared" si="68"/>
        <v>-756</v>
      </c>
    </row>
    <row r="1429" spans="1:13" x14ac:dyDescent="0.3">
      <c r="A1429" s="1">
        <v>1737136044488510</v>
      </c>
      <c r="B1429" s="2">
        <v>45674</v>
      </c>
      <c r="C1429">
        <v>14</v>
      </c>
      <c r="D1429">
        <v>47</v>
      </c>
      <c r="E1429" s="1">
        <v>24488514</v>
      </c>
      <c r="F1429" t="s">
        <v>10</v>
      </c>
      <c r="G1429">
        <v>70096465</v>
      </c>
      <c r="K1429">
        <f t="shared" si="66"/>
        <v>24.488513999999999</v>
      </c>
      <c r="L1429">
        <f t="shared" si="67"/>
        <v>3.2614999999999839E-2</v>
      </c>
      <c r="M1429">
        <f t="shared" si="68"/>
        <v>0</v>
      </c>
    </row>
    <row r="1430" spans="1:13" x14ac:dyDescent="0.3">
      <c r="A1430" s="1">
        <v>1737136044521120</v>
      </c>
      <c r="B1430" s="2">
        <v>45674</v>
      </c>
      <c r="C1430">
        <v>14</v>
      </c>
      <c r="D1430">
        <v>47</v>
      </c>
      <c r="E1430" s="1">
        <v>24521129</v>
      </c>
      <c r="F1430" t="s">
        <v>10</v>
      </c>
      <c r="G1430">
        <v>70096465</v>
      </c>
      <c r="K1430">
        <f t="shared" si="66"/>
        <v>24.521128999999998</v>
      </c>
      <c r="L1430">
        <f t="shared" si="67"/>
        <v>3.2446000000000197E-2</v>
      </c>
      <c r="M1430">
        <f t="shared" si="68"/>
        <v>0</v>
      </c>
    </row>
    <row r="1431" spans="1:13" x14ac:dyDescent="0.3">
      <c r="A1431" s="1">
        <v>1737136044553570</v>
      </c>
      <c r="B1431" s="2">
        <v>45674</v>
      </c>
      <c r="C1431">
        <v>14</v>
      </c>
      <c r="D1431">
        <v>47</v>
      </c>
      <c r="E1431" s="1">
        <v>24553575</v>
      </c>
      <c r="F1431" t="s">
        <v>10</v>
      </c>
      <c r="G1431">
        <v>70096465</v>
      </c>
      <c r="K1431">
        <f t="shared" si="66"/>
        <v>24.553574999999999</v>
      </c>
      <c r="L1431">
        <f t="shared" si="67"/>
        <v>3.2319000000001097E-2</v>
      </c>
      <c r="M1431">
        <f t="shared" si="68"/>
        <v>0</v>
      </c>
    </row>
    <row r="1432" spans="1:13" x14ac:dyDescent="0.3">
      <c r="A1432" s="1">
        <v>1737136044585890</v>
      </c>
      <c r="B1432" s="2">
        <v>45674</v>
      </c>
      <c r="C1432">
        <v>14</v>
      </c>
      <c r="D1432">
        <v>47</v>
      </c>
      <c r="E1432" s="1">
        <v>24585894</v>
      </c>
      <c r="F1432" t="s">
        <v>10</v>
      </c>
      <c r="G1432">
        <v>70096465</v>
      </c>
      <c r="K1432">
        <f t="shared" si="66"/>
        <v>24.585894</v>
      </c>
      <c r="L1432">
        <f t="shared" si="67"/>
        <v>3.2247999999999166E-2</v>
      </c>
      <c r="M1432">
        <f t="shared" si="68"/>
        <v>0</v>
      </c>
    </row>
    <row r="1433" spans="1:13" x14ac:dyDescent="0.3">
      <c r="A1433" s="1">
        <v>1737136044618140</v>
      </c>
      <c r="B1433" s="2">
        <v>45674</v>
      </c>
      <c r="C1433">
        <v>14</v>
      </c>
      <c r="D1433">
        <v>47</v>
      </c>
      <c r="E1433" s="1">
        <v>24618142</v>
      </c>
      <c r="F1433" t="s">
        <v>10</v>
      </c>
      <c r="G1433">
        <v>70096465</v>
      </c>
      <c r="K1433">
        <f t="shared" si="66"/>
        <v>24.618141999999999</v>
      </c>
      <c r="L1433">
        <f t="shared" si="67"/>
        <v>3.1734000000000151E-2</v>
      </c>
      <c r="M1433">
        <f t="shared" si="68"/>
        <v>0</v>
      </c>
    </row>
    <row r="1434" spans="1:13" x14ac:dyDescent="0.3">
      <c r="A1434" s="1">
        <v>1737136044649870</v>
      </c>
      <c r="B1434" s="2">
        <v>45674</v>
      </c>
      <c r="C1434">
        <v>14</v>
      </c>
      <c r="D1434">
        <v>47</v>
      </c>
      <c r="E1434" s="1">
        <v>24649876</v>
      </c>
      <c r="F1434" t="s">
        <v>10</v>
      </c>
      <c r="G1434">
        <v>70096465</v>
      </c>
      <c r="K1434">
        <f t="shared" si="66"/>
        <v>24.649875999999999</v>
      </c>
      <c r="L1434">
        <f t="shared" si="67"/>
        <v>3.3086000000000837E-2</v>
      </c>
      <c r="M1434">
        <f t="shared" si="68"/>
        <v>0</v>
      </c>
    </row>
    <row r="1435" spans="1:13" x14ac:dyDescent="0.3">
      <c r="A1435" s="1">
        <v>1737136044682960</v>
      </c>
      <c r="B1435" s="2">
        <v>45674</v>
      </c>
      <c r="C1435">
        <v>14</v>
      </c>
      <c r="D1435">
        <v>47</v>
      </c>
      <c r="E1435" s="1">
        <v>24682962</v>
      </c>
      <c r="F1435" t="s">
        <v>10</v>
      </c>
      <c r="G1435">
        <v>70096465</v>
      </c>
      <c r="K1435">
        <f t="shared" si="66"/>
        <v>24.682962</v>
      </c>
      <c r="L1435">
        <f t="shared" si="67"/>
        <v>3.156800000000004E-2</v>
      </c>
      <c r="M1435">
        <f t="shared" si="68"/>
        <v>0</v>
      </c>
    </row>
    <row r="1436" spans="1:13" x14ac:dyDescent="0.3">
      <c r="A1436" s="1">
        <v>173713604471453</v>
      </c>
      <c r="B1436" s="2">
        <v>45674</v>
      </c>
      <c r="C1436">
        <v>14</v>
      </c>
      <c r="D1436">
        <v>47</v>
      </c>
      <c r="E1436" s="1">
        <v>24714530</v>
      </c>
      <c r="F1436" t="s">
        <v>10</v>
      </c>
      <c r="G1436">
        <v>70096465</v>
      </c>
      <c r="K1436">
        <f t="shared" si="66"/>
        <v>24.71453</v>
      </c>
      <c r="L1436">
        <f t="shared" si="67"/>
        <v>3.2671000000000561E-2</v>
      </c>
      <c r="M1436">
        <f t="shared" si="68"/>
        <v>0</v>
      </c>
    </row>
    <row r="1437" spans="1:13" x14ac:dyDescent="0.3">
      <c r="A1437" s="1">
        <v>1737136044747200</v>
      </c>
      <c r="B1437" s="2">
        <v>45674</v>
      </c>
      <c r="C1437">
        <v>14</v>
      </c>
      <c r="D1437">
        <v>47</v>
      </c>
      <c r="E1437" s="1">
        <v>24747201</v>
      </c>
      <c r="F1437" t="s">
        <v>10</v>
      </c>
      <c r="G1437">
        <v>70096465</v>
      </c>
      <c r="K1437">
        <f t="shared" si="66"/>
        <v>24.747201</v>
      </c>
      <c r="L1437">
        <f t="shared" si="67"/>
        <v>3.2561000000001172E-2</v>
      </c>
      <c r="M1437">
        <f t="shared" si="68"/>
        <v>0</v>
      </c>
    </row>
    <row r="1438" spans="1:13" x14ac:dyDescent="0.3">
      <c r="A1438" s="1">
        <v>1737136044779760</v>
      </c>
      <c r="B1438" s="2">
        <v>45674</v>
      </c>
      <c r="C1438">
        <v>14</v>
      </c>
      <c r="D1438">
        <v>47</v>
      </c>
      <c r="E1438" s="1">
        <v>24779762</v>
      </c>
      <c r="F1438" t="s">
        <v>10</v>
      </c>
      <c r="G1438">
        <v>70096465</v>
      </c>
      <c r="K1438">
        <f t="shared" si="66"/>
        <v>24.779762000000002</v>
      </c>
      <c r="L1438">
        <f t="shared" si="67"/>
        <v>3.2333999999998753E-2</v>
      </c>
      <c r="M1438">
        <f t="shared" si="68"/>
        <v>0</v>
      </c>
    </row>
    <row r="1439" spans="1:13" x14ac:dyDescent="0.3">
      <c r="A1439" s="1">
        <v>1737136044812090</v>
      </c>
      <c r="B1439" s="2">
        <v>45674</v>
      </c>
      <c r="C1439">
        <v>14</v>
      </c>
      <c r="D1439">
        <v>47</v>
      </c>
      <c r="E1439" s="1">
        <v>24812096</v>
      </c>
      <c r="F1439" t="s">
        <v>10</v>
      </c>
      <c r="G1439">
        <v>70096465</v>
      </c>
      <c r="K1439">
        <f t="shared" si="66"/>
        <v>24.812096</v>
      </c>
      <c r="L1439">
        <f t="shared" si="67"/>
        <v>3.2205000000001149E-2</v>
      </c>
      <c r="M1439">
        <f t="shared" si="68"/>
        <v>0</v>
      </c>
    </row>
    <row r="1440" spans="1:13" x14ac:dyDescent="0.3">
      <c r="A1440" s="1">
        <v>1737136044844300</v>
      </c>
      <c r="B1440" s="2">
        <v>45674</v>
      </c>
      <c r="C1440">
        <v>14</v>
      </c>
      <c r="D1440">
        <v>47</v>
      </c>
      <c r="E1440" s="1">
        <v>24844301</v>
      </c>
      <c r="F1440" t="s">
        <v>10</v>
      </c>
      <c r="G1440">
        <v>70096465</v>
      </c>
      <c r="K1440">
        <f t="shared" si="66"/>
        <v>24.844301000000002</v>
      </c>
      <c r="L1440">
        <f t="shared" si="67"/>
        <v>3.1598999999999933E-2</v>
      </c>
      <c r="M1440">
        <f t="shared" si="68"/>
        <v>0</v>
      </c>
    </row>
    <row r="1441" spans="1:13" x14ac:dyDescent="0.3">
      <c r="A1441" s="1">
        <v>17371360448759</v>
      </c>
      <c r="B1441" s="2">
        <v>45674</v>
      </c>
      <c r="C1441">
        <v>14</v>
      </c>
      <c r="D1441">
        <v>47</v>
      </c>
      <c r="E1441" s="1">
        <v>24875900</v>
      </c>
      <c r="F1441" t="s">
        <v>10</v>
      </c>
      <c r="G1441">
        <v>70096465</v>
      </c>
      <c r="K1441">
        <f t="shared" si="66"/>
        <v>24.875900000000001</v>
      </c>
      <c r="L1441">
        <f t="shared" si="67"/>
        <v>3.2070999999998406E-2</v>
      </c>
      <c r="M1441">
        <f t="shared" si="68"/>
        <v>0</v>
      </c>
    </row>
    <row r="1442" spans="1:13" x14ac:dyDescent="0.3">
      <c r="A1442" s="1">
        <v>1737136044907970</v>
      </c>
      <c r="B1442" s="2">
        <v>45674</v>
      </c>
      <c r="C1442">
        <v>14</v>
      </c>
      <c r="D1442">
        <v>47</v>
      </c>
      <c r="E1442" s="1">
        <v>24907971</v>
      </c>
      <c r="F1442" t="s">
        <v>10</v>
      </c>
      <c r="G1442">
        <v>70096465</v>
      </c>
      <c r="K1442">
        <f t="shared" si="66"/>
        <v>24.907971</v>
      </c>
      <c r="L1442">
        <f t="shared" si="67"/>
        <v>3.3169000000000892E-2</v>
      </c>
      <c r="M1442">
        <f t="shared" si="68"/>
        <v>0</v>
      </c>
    </row>
    <row r="1443" spans="1:13" x14ac:dyDescent="0.3">
      <c r="A1443" s="1">
        <v>173713604494114</v>
      </c>
      <c r="B1443" s="2">
        <v>45674</v>
      </c>
      <c r="C1443">
        <v>14</v>
      </c>
      <c r="D1443">
        <v>47</v>
      </c>
      <c r="E1443" s="1">
        <v>24941140</v>
      </c>
      <c r="F1443" t="s">
        <v>10</v>
      </c>
      <c r="G1443">
        <v>70096465</v>
      </c>
      <c r="K1443">
        <f t="shared" si="66"/>
        <v>24.941140000000001</v>
      </c>
      <c r="L1443">
        <f t="shared" si="67"/>
        <v>3.227099999999794E-2</v>
      </c>
      <c r="M1443">
        <f t="shared" si="68"/>
        <v>0</v>
      </c>
    </row>
    <row r="1444" spans="1:13" x14ac:dyDescent="0.3">
      <c r="A1444" s="1">
        <v>1737136044973410</v>
      </c>
      <c r="B1444" s="2">
        <v>45674</v>
      </c>
      <c r="C1444">
        <v>14</v>
      </c>
      <c r="D1444">
        <v>47</v>
      </c>
      <c r="E1444" s="1">
        <v>24973411</v>
      </c>
      <c r="F1444" t="s">
        <v>10</v>
      </c>
      <c r="G1444">
        <v>70096465</v>
      </c>
      <c r="K1444">
        <f t="shared" si="66"/>
        <v>24.973410999999999</v>
      </c>
      <c r="L1444">
        <f t="shared" si="67"/>
        <v>3.2345000000002955E-2</v>
      </c>
      <c r="M1444">
        <f t="shared" si="68"/>
        <v>0</v>
      </c>
    </row>
    <row r="1445" spans="1:13" x14ac:dyDescent="0.3">
      <c r="A1445" s="1">
        <v>1737136045005750</v>
      </c>
      <c r="B1445" s="2">
        <v>45674</v>
      </c>
      <c r="C1445">
        <v>14</v>
      </c>
      <c r="D1445">
        <v>47</v>
      </c>
      <c r="E1445" s="1">
        <v>25005756</v>
      </c>
      <c r="F1445" t="s">
        <v>10</v>
      </c>
      <c r="G1445">
        <v>70096465</v>
      </c>
      <c r="K1445">
        <f t="shared" si="66"/>
        <v>25.005756000000002</v>
      </c>
      <c r="L1445">
        <f t="shared" si="67"/>
        <v>3.1693999999998113E-2</v>
      </c>
      <c r="M1445">
        <f t="shared" si="68"/>
        <v>0</v>
      </c>
    </row>
    <row r="1446" spans="1:13" x14ac:dyDescent="0.3">
      <c r="A1446" s="1">
        <v>173713604503745</v>
      </c>
      <c r="B1446" s="2">
        <v>45674</v>
      </c>
      <c r="C1446">
        <v>14</v>
      </c>
      <c r="D1446">
        <v>47</v>
      </c>
      <c r="E1446" s="1">
        <v>25037450</v>
      </c>
      <c r="F1446" t="s">
        <v>10</v>
      </c>
      <c r="G1446">
        <v>70096465</v>
      </c>
      <c r="K1446">
        <f t="shared" si="66"/>
        <v>25.03745</v>
      </c>
      <c r="L1446">
        <f t="shared" si="67"/>
        <v>3.2381000000000881E-2</v>
      </c>
      <c r="M1446">
        <f t="shared" si="68"/>
        <v>0</v>
      </c>
    </row>
    <row r="1447" spans="1:13" x14ac:dyDescent="0.3">
      <c r="A1447" s="1">
        <v>1737136045069830</v>
      </c>
      <c r="B1447" s="2">
        <v>45674</v>
      </c>
      <c r="C1447">
        <v>14</v>
      </c>
      <c r="D1447">
        <v>47</v>
      </c>
      <c r="E1447" s="1">
        <v>25069831</v>
      </c>
      <c r="F1447" t="s">
        <v>10</v>
      </c>
      <c r="G1447">
        <v>70096465</v>
      </c>
      <c r="K1447">
        <f t="shared" si="66"/>
        <v>25.069831000000001</v>
      </c>
      <c r="L1447">
        <f t="shared" si="67"/>
        <v>3.2811999999999841E-2</v>
      </c>
      <c r="M1447">
        <f t="shared" si="68"/>
        <v>0</v>
      </c>
    </row>
    <row r="1448" spans="1:13" x14ac:dyDescent="0.3">
      <c r="A1448" s="1">
        <v>1737136045102640</v>
      </c>
      <c r="B1448" s="2">
        <v>45674</v>
      </c>
      <c r="C1448">
        <v>14</v>
      </c>
      <c r="D1448">
        <v>47</v>
      </c>
      <c r="E1448" s="1">
        <v>25102643</v>
      </c>
      <c r="F1448" t="s">
        <v>10</v>
      </c>
      <c r="G1448">
        <v>70096465</v>
      </c>
      <c r="K1448">
        <f t="shared" si="66"/>
        <v>25.102643</v>
      </c>
      <c r="L1448">
        <f t="shared" si="67"/>
        <v>3.1606000000000023E-2</v>
      </c>
      <c r="M1448">
        <f t="shared" si="68"/>
        <v>0</v>
      </c>
    </row>
    <row r="1449" spans="1:13" x14ac:dyDescent="0.3">
      <c r="A1449" s="1">
        <v>1737136045134240</v>
      </c>
      <c r="B1449" s="2">
        <v>45674</v>
      </c>
      <c r="C1449">
        <v>14</v>
      </c>
      <c r="D1449">
        <v>47</v>
      </c>
      <c r="E1449" s="1">
        <v>25134249</v>
      </c>
      <c r="F1449" t="s">
        <v>10</v>
      </c>
      <c r="G1449">
        <v>70096465</v>
      </c>
      <c r="K1449">
        <f t="shared" si="66"/>
        <v>25.134249000000001</v>
      </c>
      <c r="L1449">
        <f t="shared" si="67"/>
        <v>3.2126999999999128E-2</v>
      </c>
      <c r="M1449">
        <f t="shared" si="68"/>
        <v>0</v>
      </c>
    </row>
    <row r="1450" spans="1:13" x14ac:dyDescent="0.3">
      <c r="A1450" s="1">
        <v>1737136045166370</v>
      </c>
      <c r="B1450" s="2">
        <v>45674</v>
      </c>
      <c r="C1450">
        <v>14</v>
      </c>
      <c r="D1450">
        <v>47</v>
      </c>
      <c r="E1450" s="1">
        <v>25166376</v>
      </c>
      <c r="F1450" t="s">
        <v>10</v>
      </c>
      <c r="G1450">
        <v>70096465</v>
      </c>
      <c r="K1450">
        <f t="shared" si="66"/>
        <v>25.166376</v>
      </c>
      <c r="L1450">
        <f t="shared" si="67"/>
        <v>3.2918999999999699E-2</v>
      </c>
      <c r="M1450">
        <f t="shared" si="68"/>
        <v>0</v>
      </c>
    </row>
    <row r="1451" spans="1:13" x14ac:dyDescent="0.3">
      <c r="A1451" s="1">
        <v>1737136045199290</v>
      </c>
      <c r="B1451" s="2">
        <v>45674</v>
      </c>
      <c r="C1451">
        <v>14</v>
      </c>
      <c r="D1451">
        <v>47</v>
      </c>
      <c r="E1451" s="1">
        <v>25199295</v>
      </c>
      <c r="F1451" t="s">
        <v>10</v>
      </c>
      <c r="G1451">
        <v>70096465</v>
      </c>
      <c r="K1451">
        <f t="shared" si="66"/>
        <v>25.199294999999999</v>
      </c>
      <c r="L1451">
        <f t="shared" si="67"/>
        <v>3.2135000000000247E-2</v>
      </c>
      <c r="M1451">
        <f t="shared" si="68"/>
        <v>0</v>
      </c>
    </row>
    <row r="1452" spans="1:13" x14ac:dyDescent="0.3">
      <c r="A1452" s="1">
        <v>173713604523143</v>
      </c>
      <c r="B1452" s="2">
        <v>45674</v>
      </c>
      <c r="C1452">
        <v>14</v>
      </c>
      <c r="D1452">
        <v>47</v>
      </c>
      <c r="E1452" s="1">
        <v>25231430</v>
      </c>
      <c r="F1452" t="s">
        <v>10</v>
      </c>
      <c r="G1452">
        <v>70096465</v>
      </c>
      <c r="K1452">
        <f t="shared" si="66"/>
        <v>25.23143</v>
      </c>
      <c r="L1452">
        <f t="shared" si="67"/>
        <v>3.1964999999999577E-2</v>
      </c>
      <c r="M1452">
        <f t="shared" si="68"/>
        <v>0</v>
      </c>
    </row>
    <row r="1453" spans="1:13" x14ac:dyDescent="0.3">
      <c r="A1453" s="1">
        <v>1737136045263390</v>
      </c>
      <c r="B1453" s="2">
        <v>45674</v>
      </c>
      <c r="C1453">
        <v>14</v>
      </c>
      <c r="D1453">
        <v>47</v>
      </c>
      <c r="E1453" s="1">
        <v>25263395</v>
      </c>
      <c r="F1453" t="s">
        <v>10</v>
      </c>
      <c r="G1453">
        <v>70096465</v>
      </c>
      <c r="K1453">
        <f t="shared" si="66"/>
        <v>25.263394999999999</v>
      </c>
      <c r="L1453">
        <f t="shared" si="67"/>
        <v>3.2075000000002518E-2</v>
      </c>
      <c r="M1453">
        <f t="shared" si="68"/>
        <v>0</v>
      </c>
    </row>
    <row r="1454" spans="1:13" x14ac:dyDescent="0.3">
      <c r="A1454" s="1">
        <v>173713604529547</v>
      </c>
      <c r="B1454" s="2">
        <v>45674</v>
      </c>
      <c r="C1454">
        <v>14</v>
      </c>
      <c r="D1454">
        <v>47</v>
      </c>
      <c r="E1454" s="1">
        <v>25295470</v>
      </c>
      <c r="F1454" t="s">
        <v>10</v>
      </c>
      <c r="G1454">
        <v>70096465</v>
      </c>
      <c r="K1454">
        <f t="shared" si="66"/>
        <v>25.295470000000002</v>
      </c>
      <c r="L1454">
        <f t="shared" si="67"/>
        <v>3.3002999999997229E-2</v>
      </c>
      <c r="M1454">
        <f t="shared" si="68"/>
        <v>0</v>
      </c>
    </row>
    <row r="1455" spans="1:13" x14ac:dyDescent="0.3">
      <c r="A1455" s="1">
        <v>1737136045328470</v>
      </c>
      <c r="B1455" s="2">
        <v>45674</v>
      </c>
      <c r="C1455">
        <v>14</v>
      </c>
      <c r="D1455">
        <v>47</v>
      </c>
      <c r="E1455" s="1">
        <v>25328473</v>
      </c>
      <c r="F1455" t="s">
        <v>10</v>
      </c>
      <c r="G1455">
        <v>70096465</v>
      </c>
      <c r="K1455">
        <f t="shared" si="66"/>
        <v>25.328472999999999</v>
      </c>
      <c r="L1455">
        <f t="shared" si="67"/>
        <v>3.1900000000000261E-2</v>
      </c>
      <c r="M1455">
        <f t="shared" si="68"/>
        <v>0</v>
      </c>
    </row>
    <row r="1456" spans="1:13" x14ac:dyDescent="0.3">
      <c r="A1456" s="1">
        <v>1737136045360370</v>
      </c>
      <c r="B1456" s="2">
        <v>45674</v>
      </c>
      <c r="C1456">
        <v>14</v>
      </c>
      <c r="D1456">
        <v>47</v>
      </c>
      <c r="E1456" s="1">
        <v>25360373</v>
      </c>
      <c r="F1456" t="s">
        <v>10</v>
      </c>
      <c r="G1456">
        <v>70096465</v>
      </c>
      <c r="K1456">
        <f t="shared" si="66"/>
        <v>25.360372999999999</v>
      </c>
      <c r="L1456">
        <f t="shared" si="67"/>
        <v>3.194700000000239E-2</v>
      </c>
      <c r="M1456">
        <f t="shared" si="68"/>
        <v>0</v>
      </c>
    </row>
    <row r="1457" spans="1:13" x14ac:dyDescent="0.3">
      <c r="A1457" s="1">
        <v>173713604539232</v>
      </c>
      <c r="B1457" s="2">
        <v>45674</v>
      </c>
      <c r="C1457">
        <v>14</v>
      </c>
      <c r="D1457">
        <v>47</v>
      </c>
      <c r="E1457" s="1">
        <v>25392320</v>
      </c>
      <c r="F1457" t="s">
        <v>10</v>
      </c>
      <c r="G1457">
        <v>70096465</v>
      </c>
      <c r="K1457">
        <f t="shared" si="66"/>
        <v>25.392320000000002</v>
      </c>
      <c r="L1457">
        <f t="shared" si="67"/>
        <v>3.2685999999998216E-2</v>
      </c>
      <c r="M1457">
        <f t="shared" si="68"/>
        <v>0</v>
      </c>
    </row>
    <row r="1458" spans="1:13" x14ac:dyDescent="0.3">
      <c r="A1458" s="1">
        <v>1737136045425000</v>
      </c>
      <c r="B1458" s="2">
        <v>45674</v>
      </c>
      <c r="C1458">
        <v>14</v>
      </c>
      <c r="D1458">
        <v>47</v>
      </c>
      <c r="E1458" s="1">
        <v>25425006</v>
      </c>
      <c r="F1458" t="s">
        <v>10</v>
      </c>
      <c r="G1458">
        <v>70096465</v>
      </c>
      <c r="K1458">
        <f t="shared" si="66"/>
        <v>25.425006</v>
      </c>
      <c r="L1458">
        <f t="shared" si="67"/>
        <v>3.2513000000001568E-2</v>
      </c>
      <c r="M1458">
        <f t="shared" si="68"/>
        <v>0</v>
      </c>
    </row>
    <row r="1459" spans="1:13" x14ac:dyDescent="0.3">
      <c r="A1459" s="1">
        <v>1737136045457510</v>
      </c>
      <c r="B1459" s="2">
        <v>45674</v>
      </c>
      <c r="C1459">
        <v>14</v>
      </c>
      <c r="D1459">
        <v>47</v>
      </c>
      <c r="E1459" s="1">
        <v>25457519</v>
      </c>
      <c r="F1459" t="s">
        <v>10</v>
      </c>
      <c r="G1459">
        <v>70096465</v>
      </c>
      <c r="K1459">
        <f t="shared" si="66"/>
        <v>25.457519000000001</v>
      </c>
      <c r="L1459">
        <f t="shared" si="67"/>
        <v>3.2087999999998118E-2</v>
      </c>
      <c r="M1459">
        <f t="shared" si="68"/>
        <v>0</v>
      </c>
    </row>
    <row r="1460" spans="1:13" x14ac:dyDescent="0.3">
      <c r="A1460" s="1">
        <v>1737136045489600</v>
      </c>
      <c r="B1460" s="2">
        <v>45674</v>
      </c>
      <c r="C1460">
        <v>14</v>
      </c>
      <c r="D1460">
        <v>47</v>
      </c>
      <c r="E1460" s="1">
        <v>25489607</v>
      </c>
      <c r="F1460" t="s">
        <v>10</v>
      </c>
      <c r="G1460">
        <v>70096465</v>
      </c>
      <c r="K1460">
        <f t="shared" si="66"/>
        <v>25.489606999999999</v>
      </c>
      <c r="L1460">
        <f t="shared" si="67"/>
        <v>3.25160000000011E-2</v>
      </c>
      <c r="M1460">
        <f t="shared" si="68"/>
        <v>0</v>
      </c>
    </row>
    <row r="1461" spans="1:13" x14ac:dyDescent="0.3">
      <c r="A1461" s="1">
        <v>1737136045522120</v>
      </c>
      <c r="B1461" s="2">
        <v>45674</v>
      </c>
      <c r="C1461">
        <v>14</v>
      </c>
      <c r="D1461">
        <v>47</v>
      </c>
      <c r="E1461" s="1">
        <v>25522123</v>
      </c>
      <c r="F1461" t="s">
        <v>10</v>
      </c>
      <c r="G1461">
        <v>70096465</v>
      </c>
      <c r="K1461">
        <f t="shared" si="66"/>
        <v>25.522123000000001</v>
      </c>
      <c r="L1461">
        <f t="shared" si="67"/>
        <v>3.2299999999999329E-2</v>
      </c>
      <c r="M1461">
        <f t="shared" si="68"/>
        <v>0</v>
      </c>
    </row>
    <row r="1462" spans="1:13" x14ac:dyDescent="0.3">
      <c r="A1462" s="1">
        <v>1737136045554420</v>
      </c>
      <c r="B1462" s="2">
        <v>45674</v>
      </c>
      <c r="C1462">
        <v>14</v>
      </c>
      <c r="D1462">
        <v>47</v>
      </c>
      <c r="E1462" s="1">
        <v>25554423</v>
      </c>
      <c r="F1462" t="s">
        <v>10</v>
      </c>
      <c r="G1462">
        <v>70096465</v>
      </c>
      <c r="K1462">
        <f t="shared" si="66"/>
        <v>25.554423</v>
      </c>
      <c r="L1462">
        <f t="shared" si="67"/>
        <v>3.2032000000000949E-2</v>
      </c>
      <c r="M1462">
        <f t="shared" si="68"/>
        <v>0</v>
      </c>
    </row>
    <row r="1463" spans="1:13" x14ac:dyDescent="0.3">
      <c r="A1463" s="1">
        <v>1737136045586450</v>
      </c>
      <c r="B1463" s="2">
        <v>45674</v>
      </c>
      <c r="C1463">
        <v>14</v>
      </c>
      <c r="D1463">
        <v>47</v>
      </c>
      <c r="E1463" s="1">
        <v>25586455</v>
      </c>
      <c r="F1463" t="s">
        <v>10</v>
      </c>
      <c r="G1463">
        <v>70096465</v>
      </c>
      <c r="K1463">
        <f t="shared" si="66"/>
        <v>25.586455000000001</v>
      </c>
      <c r="L1463">
        <f t="shared" si="67"/>
        <v>3.2280999999997562E-2</v>
      </c>
      <c r="M1463">
        <f t="shared" si="68"/>
        <v>0</v>
      </c>
    </row>
    <row r="1464" spans="1:13" x14ac:dyDescent="0.3">
      <c r="A1464" s="1">
        <v>1737136045618730</v>
      </c>
      <c r="B1464" s="2">
        <v>45674</v>
      </c>
      <c r="C1464">
        <v>14</v>
      </c>
      <c r="D1464">
        <v>47</v>
      </c>
      <c r="E1464" s="1">
        <v>25618736</v>
      </c>
      <c r="F1464" t="s">
        <v>10</v>
      </c>
      <c r="G1464">
        <v>70096465</v>
      </c>
      <c r="K1464">
        <f t="shared" si="66"/>
        <v>25.618735999999998</v>
      </c>
      <c r="L1464">
        <f t="shared" si="67"/>
        <v>3.270700000000204E-2</v>
      </c>
      <c r="M1464">
        <f t="shared" si="68"/>
        <v>0</v>
      </c>
    </row>
    <row r="1465" spans="1:13" x14ac:dyDescent="0.3">
      <c r="A1465" s="1">
        <v>1737136045651440</v>
      </c>
      <c r="B1465" s="2">
        <v>45674</v>
      </c>
      <c r="C1465">
        <v>14</v>
      </c>
      <c r="D1465">
        <v>47</v>
      </c>
      <c r="E1465" s="1">
        <v>25651443</v>
      </c>
      <c r="F1465" t="s">
        <v>10</v>
      </c>
      <c r="G1465">
        <v>70096465</v>
      </c>
      <c r="K1465">
        <f t="shared" si="66"/>
        <v>25.651443</v>
      </c>
      <c r="L1465">
        <f t="shared" si="67"/>
        <v>3.2209999999999184E-2</v>
      </c>
      <c r="M1465">
        <f t="shared" si="68"/>
        <v>0</v>
      </c>
    </row>
    <row r="1466" spans="1:13" x14ac:dyDescent="0.3">
      <c r="A1466" s="1">
        <v>1737136045683650</v>
      </c>
      <c r="B1466" s="2">
        <v>45674</v>
      </c>
      <c r="C1466">
        <v>14</v>
      </c>
      <c r="D1466">
        <v>47</v>
      </c>
      <c r="E1466" s="1">
        <v>25683653</v>
      </c>
      <c r="F1466" t="s">
        <v>10</v>
      </c>
      <c r="G1466">
        <v>70096465</v>
      </c>
      <c r="K1466">
        <f t="shared" si="66"/>
        <v>25.683653</v>
      </c>
      <c r="L1466">
        <f t="shared" si="67"/>
        <v>3.2223999999999364E-2</v>
      </c>
      <c r="M1466">
        <f t="shared" si="68"/>
        <v>0</v>
      </c>
    </row>
    <row r="1467" spans="1:13" x14ac:dyDescent="0.3">
      <c r="A1467" s="1">
        <v>1737136045715870</v>
      </c>
      <c r="B1467" s="2">
        <v>45674</v>
      </c>
      <c r="C1467">
        <v>14</v>
      </c>
      <c r="D1467">
        <v>47</v>
      </c>
      <c r="E1467" s="1">
        <v>25715877</v>
      </c>
      <c r="F1467" t="s">
        <v>10</v>
      </c>
      <c r="G1467">
        <v>70096465</v>
      </c>
      <c r="K1467">
        <f t="shared" si="66"/>
        <v>25.715876999999999</v>
      </c>
      <c r="L1467">
        <f t="shared" si="67"/>
        <v>3.2379999999999853E-2</v>
      </c>
      <c r="M1467">
        <f t="shared" si="68"/>
        <v>0</v>
      </c>
    </row>
    <row r="1468" spans="1:13" x14ac:dyDescent="0.3">
      <c r="A1468" s="1">
        <v>1737136045748250</v>
      </c>
      <c r="B1468" s="2">
        <v>45674</v>
      </c>
      <c r="C1468">
        <v>14</v>
      </c>
      <c r="D1468">
        <v>47</v>
      </c>
      <c r="E1468" s="1">
        <v>25748257</v>
      </c>
      <c r="F1468" t="s">
        <v>10</v>
      </c>
      <c r="G1468">
        <v>70096465</v>
      </c>
      <c r="K1468">
        <f t="shared" si="66"/>
        <v>25.748256999999999</v>
      </c>
      <c r="L1468">
        <f t="shared" si="67"/>
        <v>3.2007000000000119E-2</v>
      </c>
      <c r="M1468">
        <f t="shared" si="68"/>
        <v>0</v>
      </c>
    </row>
    <row r="1469" spans="1:13" x14ac:dyDescent="0.3">
      <c r="A1469" s="1">
        <v>1737136045780260</v>
      </c>
      <c r="B1469" s="2">
        <v>45674</v>
      </c>
      <c r="C1469">
        <v>14</v>
      </c>
      <c r="D1469">
        <v>47</v>
      </c>
      <c r="E1469" s="1">
        <v>25780264</v>
      </c>
      <c r="F1469" t="s">
        <v>10</v>
      </c>
      <c r="G1469">
        <v>70096465</v>
      </c>
      <c r="K1469">
        <f t="shared" si="66"/>
        <v>25.780263999999999</v>
      </c>
      <c r="L1469">
        <f t="shared" si="67"/>
        <v>3.1940999999999775E-2</v>
      </c>
      <c r="M1469">
        <f t="shared" si="68"/>
        <v>0</v>
      </c>
    </row>
    <row r="1470" spans="1:13" x14ac:dyDescent="0.3">
      <c r="A1470" s="1">
        <v>1737136045812200</v>
      </c>
      <c r="B1470" s="2">
        <v>45674</v>
      </c>
      <c r="C1470">
        <v>14</v>
      </c>
      <c r="D1470">
        <v>47</v>
      </c>
      <c r="E1470" s="1">
        <v>25812205</v>
      </c>
      <c r="F1470" t="s">
        <v>10</v>
      </c>
      <c r="G1470">
        <v>70096465</v>
      </c>
      <c r="K1470">
        <f t="shared" si="66"/>
        <v>25.812204999999999</v>
      </c>
      <c r="L1470">
        <f t="shared" si="67"/>
        <v>3.2155000000003042E-2</v>
      </c>
      <c r="M1470">
        <f t="shared" si="68"/>
        <v>0</v>
      </c>
    </row>
    <row r="1471" spans="1:13" x14ac:dyDescent="0.3">
      <c r="A1471" s="1">
        <v>173713604584436</v>
      </c>
      <c r="B1471" s="2">
        <v>45674</v>
      </c>
      <c r="C1471">
        <v>14</v>
      </c>
      <c r="D1471">
        <v>47</v>
      </c>
      <c r="E1471" s="1">
        <v>25844360</v>
      </c>
      <c r="F1471" t="s">
        <v>10</v>
      </c>
      <c r="G1471">
        <v>70096465</v>
      </c>
      <c r="K1471">
        <f t="shared" si="66"/>
        <v>25.844360000000002</v>
      </c>
      <c r="L1471">
        <f t="shared" si="67"/>
        <v>4.5991999999998256E-2</v>
      </c>
      <c r="M1471">
        <f t="shared" si="68"/>
        <v>0</v>
      </c>
    </row>
    <row r="1472" spans="1:13" x14ac:dyDescent="0.3">
      <c r="A1472" s="1">
        <v>1737136045890350</v>
      </c>
      <c r="B1472" s="2">
        <v>45674</v>
      </c>
      <c r="C1472">
        <v>14</v>
      </c>
      <c r="D1472">
        <v>47</v>
      </c>
      <c r="E1472" s="1">
        <v>25890352</v>
      </c>
      <c r="F1472" t="s">
        <v>10</v>
      </c>
      <c r="G1472">
        <v>70096465</v>
      </c>
      <c r="K1472">
        <f t="shared" si="66"/>
        <v>25.890352</v>
      </c>
      <c r="L1472">
        <f t="shared" si="67"/>
        <v>1.8767000000000422E-2</v>
      </c>
      <c r="M1472">
        <f t="shared" si="68"/>
        <v>0</v>
      </c>
    </row>
    <row r="1473" spans="1:13" x14ac:dyDescent="0.3">
      <c r="A1473" s="1">
        <v>1737136045909110</v>
      </c>
      <c r="B1473" s="2">
        <v>45674</v>
      </c>
      <c r="C1473">
        <v>14</v>
      </c>
      <c r="D1473">
        <v>47</v>
      </c>
      <c r="E1473" s="1">
        <v>25909119</v>
      </c>
      <c r="F1473" t="s">
        <v>10</v>
      </c>
      <c r="G1473">
        <v>70096465</v>
      </c>
      <c r="K1473">
        <f t="shared" si="66"/>
        <v>25.909119</v>
      </c>
      <c r="L1473">
        <f t="shared" si="67"/>
        <v>3.2612000000000307E-2</v>
      </c>
      <c r="M1473">
        <f t="shared" si="68"/>
        <v>0</v>
      </c>
    </row>
    <row r="1474" spans="1:13" x14ac:dyDescent="0.3">
      <c r="A1474" s="1">
        <v>1737136045941730</v>
      </c>
      <c r="B1474" s="2">
        <v>45674</v>
      </c>
      <c r="C1474">
        <v>14</v>
      </c>
      <c r="D1474">
        <v>47</v>
      </c>
      <c r="E1474" s="1">
        <v>25941731</v>
      </c>
      <c r="F1474" t="s">
        <v>10</v>
      </c>
      <c r="G1474">
        <v>70096465</v>
      </c>
      <c r="K1474">
        <f t="shared" si="66"/>
        <v>25.941731000000001</v>
      </c>
      <c r="L1474">
        <f t="shared" si="67"/>
        <v>3.1859999999998223E-2</v>
      </c>
      <c r="M1474">
        <f t="shared" si="68"/>
        <v>0</v>
      </c>
    </row>
    <row r="1475" spans="1:13" x14ac:dyDescent="0.3">
      <c r="A1475" s="1">
        <v>1737136045973590</v>
      </c>
      <c r="B1475" s="2">
        <v>45674</v>
      </c>
      <c r="C1475">
        <v>14</v>
      </c>
      <c r="D1475">
        <v>47</v>
      </c>
      <c r="E1475" s="1">
        <v>25973591</v>
      </c>
      <c r="F1475" t="s">
        <v>10</v>
      </c>
      <c r="G1475">
        <v>70096465</v>
      </c>
      <c r="K1475">
        <f t="shared" ref="K1475:K1538" si="69">E1475/1000000</f>
        <v>25.973590999999999</v>
      </c>
      <c r="L1475">
        <f t="shared" ref="L1475:L1538" si="70">K1476-K1475</f>
        <v>3.2997000000001719E-2</v>
      </c>
      <c r="M1475">
        <f t="shared" ref="M1475:M1538" si="71">G1476-G1475</f>
        <v>0</v>
      </c>
    </row>
    <row r="1476" spans="1:13" x14ac:dyDescent="0.3">
      <c r="A1476" s="1">
        <v>1737136046006580</v>
      </c>
      <c r="B1476" s="2">
        <v>45674</v>
      </c>
      <c r="C1476">
        <v>14</v>
      </c>
      <c r="D1476">
        <v>47</v>
      </c>
      <c r="E1476" s="1">
        <v>26006588</v>
      </c>
      <c r="F1476" t="s">
        <v>10</v>
      </c>
      <c r="G1476">
        <v>70096465</v>
      </c>
      <c r="K1476">
        <f t="shared" si="69"/>
        <v>26.006588000000001</v>
      </c>
      <c r="L1476">
        <f t="shared" si="70"/>
        <v>3.1513999999997822E-2</v>
      </c>
      <c r="M1476">
        <f t="shared" si="71"/>
        <v>0</v>
      </c>
    </row>
    <row r="1477" spans="1:13" x14ac:dyDescent="0.3">
      <c r="A1477" s="1">
        <v>1737136046038100</v>
      </c>
      <c r="B1477" s="2">
        <v>45674</v>
      </c>
      <c r="C1477">
        <v>14</v>
      </c>
      <c r="D1477">
        <v>47</v>
      </c>
      <c r="E1477" s="1">
        <v>26038102</v>
      </c>
      <c r="F1477" t="s">
        <v>10</v>
      </c>
      <c r="G1477">
        <v>70096465</v>
      </c>
      <c r="K1477">
        <f t="shared" si="69"/>
        <v>26.038101999999999</v>
      </c>
      <c r="L1477">
        <f t="shared" si="70"/>
        <v>3.3204000000001344E-2</v>
      </c>
      <c r="M1477">
        <f t="shared" si="71"/>
        <v>0</v>
      </c>
    </row>
    <row r="1478" spans="1:13" x14ac:dyDescent="0.3">
      <c r="A1478" s="1">
        <v>1737136046071300</v>
      </c>
      <c r="B1478" s="2">
        <v>45674</v>
      </c>
      <c r="C1478">
        <v>14</v>
      </c>
      <c r="D1478">
        <v>47</v>
      </c>
      <c r="E1478" s="1">
        <v>26071306</v>
      </c>
      <c r="F1478" t="s">
        <v>10</v>
      </c>
      <c r="G1478">
        <v>70096465</v>
      </c>
      <c r="K1478">
        <f t="shared" si="69"/>
        <v>26.071306</v>
      </c>
      <c r="L1478">
        <f t="shared" si="70"/>
        <v>3.2099999999999795E-2</v>
      </c>
      <c r="M1478">
        <f t="shared" si="71"/>
        <v>0</v>
      </c>
    </row>
    <row r="1479" spans="1:13" x14ac:dyDescent="0.3">
      <c r="A1479" s="1">
        <v>1737136046103400</v>
      </c>
      <c r="B1479" s="2">
        <v>45674</v>
      </c>
      <c r="C1479">
        <v>14</v>
      </c>
      <c r="D1479">
        <v>47</v>
      </c>
      <c r="E1479" s="1">
        <v>26103406</v>
      </c>
      <c r="F1479" t="s">
        <v>10</v>
      </c>
      <c r="G1479">
        <v>70096465</v>
      </c>
      <c r="K1479">
        <f t="shared" si="69"/>
        <v>26.103406</v>
      </c>
      <c r="L1479">
        <f t="shared" si="70"/>
        <v>3.1888999999999612E-2</v>
      </c>
      <c r="M1479">
        <f t="shared" si="71"/>
        <v>0</v>
      </c>
    </row>
    <row r="1480" spans="1:13" x14ac:dyDescent="0.3">
      <c r="A1480" s="1">
        <v>1737136046135290</v>
      </c>
      <c r="B1480" s="2">
        <v>45674</v>
      </c>
      <c r="C1480">
        <v>14</v>
      </c>
      <c r="D1480">
        <v>47</v>
      </c>
      <c r="E1480" s="1">
        <v>26135295</v>
      </c>
      <c r="F1480" t="s">
        <v>10</v>
      </c>
      <c r="G1480">
        <v>70096465</v>
      </c>
      <c r="K1480">
        <f t="shared" si="69"/>
        <v>26.135294999999999</v>
      </c>
      <c r="L1480">
        <f t="shared" si="70"/>
        <v>3.2742999999999967E-2</v>
      </c>
      <c r="M1480">
        <f t="shared" si="71"/>
        <v>0</v>
      </c>
    </row>
    <row r="1481" spans="1:13" x14ac:dyDescent="0.3">
      <c r="A1481" s="1">
        <v>1737136046168030</v>
      </c>
      <c r="B1481" s="2">
        <v>45674</v>
      </c>
      <c r="C1481">
        <v>14</v>
      </c>
      <c r="D1481">
        <v>47</v>
      </c>
      <c r="E1481" s="1">
        <v>26168038</v>
      </c>
      <c r="F1481" t="s">
        <v>10</v>
      </c>
      <c r="G1481">
        <v>70096465</v>
      </c>
      <c r="K1481">
        <f t="shared" si="69"/>
        <v>26.168037999999999</v>
      </c>
      <c r="L1481">
        <f t="shared" si="70"/>
        <v>3.2350000000000989E-2</v>
      </c>
      <c r="M1481">
        <f t="shared" si="71"/>
        <v>0</v>
      </c>
    </row>
    <row r="1482" spans="1:13" x14ac:dyDescent="0.3">
      <c r="A1482" s="1">
        <v>1737136046200380</v>
      </c>
      <c r="B1482" s="2">
        <v>45674</v>
      </c>
      <c r="C1482">
        <v>14</v>
      </c>
      <c r="D1482">
        <v>47</v>
      </c>
      <c r="E1482" s="1">
        <v>26200388</v>
      </c>
      <c r="F1482" t="s">
        <v>10</v>
      </c>
      <c r="G1482">
        <v>70096465</v>
      </c>
      <c r="K1482">
        <f t="shared" si="69"/>
        <v>26.200388</v>
      </c>
      <c r="L1482">
        <f t="shared" si="70"/>
        <v>3.1821999999998241E-2</v>
      </c>
      <c r="M1482">
        <f t="shared" si="71"/>
        <v>0</v>
      </c>
    </row>
    <row r="1483" spans="1:13" x14ac:dyDescent="0.3">
      <c r="A1483" s="1">
        <v>173713604623221</v>
      </c>
      <c r="B1483" s="2">
        <v>45674</v>
      </c>
      <c r="C1483">
        <v>14</v>
      </c>
      <c r="D1483">
        <v>47</v>
      </c>
      <c r="E1483" s="1">
        <v>26232210</v>
      </c>
      <c r="F1483" t="s">
        <v>10</v>
      </c>
      <c r="G1483">
        <v>70096465</v>
      </c>
      <c r="K1483">
        <f t="shared" si="69"/>
        <v>26.232209999999998</v>
      </c>
      <c r="L1483">
        <f t="shared" si="70"/>
        <v>3.3003000000000782E-2</v>
      </c>
      <c r="M1483">
        <f t="shared" si="71"/>
        <v>0</v>
      </c>
    </row>
    <row r="1484" spans="1:13" x14ac:dyDescent="0.3">
      <c r="A1484" s="1">
        <v>1737136046265210</v>
      </c>
      <c r="B1484" s="2">
        <v>45674</v>
      </c>
      <c r="C1484">
        <v>14</v>
      </c>
      <c r="D1484">
        <v>47</v>
      </c>
      <c r="E1484" s="1">
        <v>26265213</v>
      </c>
      <c r="F1484" t="s">
        <v>10</v>
      </c>
      <c r="G1484">
        <v>70096465</v>
      </c>
      <c r="K1484">
        <f t="shared" si="69"/>
        <v>26.265212999999999</v>
      </c>
      <c r="L1484">
        <f t="shared" si="70"/>
        <v>3.2994000000002188E-2</v>
      </c>
      <c r="M1484">
        <f t="shared" si="71"/>
        <v>0</v>
      </c>
    </row>
    <row r="1485" spans="1:13" x14ac:dyDescent="0.3">
      <c r="A1485" s="1">
        <v>1737136046298200</v>
      </c>
      <c r="B1485" s="2">
        <v>45674</v>
      </c>
      <c r="C1485">
        <v>14</v>
      </c>
      <c r="D1485">
        <v>47</v>
      </c>
      <c r="E1485" s="1">
        <v>26298207</v>
      </c>
      <c r="F1485" t="s">
        <v>10</v>
      </c>
      <c r="G1485">
        <v>70096465</v>
      </c>
      <c r="K1485">
        <f t="shared" si="69"/>
        <v>26.298207000000001</v>
      </c>
      <c r="L1485">
        <f t="shared" si="70"/>
        <v>3.3045999999998799E-2</v>
      </c>
      <c r="M1485">
        <f t="shared" si="71"/>
        <v>0</v>
      </c>
    </row>
    <row r="1486" spans="1:13" x14ac:dyDescent="0.3">
      <c r="A1486" s="1">
        <v>1737136046331250</v>
      </c>
      <c r="B1486" s="2">
        <v>45674</v>
      </c>
      <c r="C1486">
        <v>14</v>
      </c>
      <c r="D1486">
        <v>47</v>
      </c>
      <c r="E1486" s="1">
        <v>26331253</v>
      </c>
      <c r="F1486" t="s">
        <v>10</v>
      </c>
      <c r="G1486">
        <v>70096465</v>
      </c>
      <c r="K1486">
        <f t="shared" si="69"/>
        <v>26.331253</v>
      </c>
      <c r="L1486">
        <f t="shared" si="70"/>
        <v>3.2918999999999699E-2</v>
      </c>
      <c r="M1486">
        <f t="shared" si="71"/>
        <v>0</v>
      </c>
    </row>
    <row r="1487" spans="1:13" x14ac:dyDescent="0.3">
      <c r="A1487" s="1">
        <v>1737136046364170</v>
      </c>
      <c r="B1487" s="2">
        <v>45674</v>
      </c>
      <c r="C1487">
        <v>14</v>
      </c>
      <c r="D1487">
        <v>47</v>
      </c>
      <c r="E1487" s="1">
        <v>26364172</v>
      </c>
      <c r="F1487" t="s">
        <v>10</v>
      </c>
      <c r="G1487">
        <v>70096465</v>
      </c>
      <c r="K1487">
        <f t="shared" si="69"/>
        <v>26.364172</v>
      </c>
      <c r="L1487">
        <f t="shared" si="70"/>
        <v>3.3110000000000639E-2</v>
      </c>
      <c r="M1487">
        <f t="shared" si="71"/>
        <v>0</v>
      </c>
    </row>
    <row r="1488" spans="1:13" x14ac:dyDescent="0.3">
      <c r="A1488" s="1">
        <v>1737136046397280</v>
      </c>
      <c r="B1488" s="2">
        <v>45674</v>
      </c>
      <c r="C1488">
        <v>14</v>
      </c>
      <c r="D1488">
        <v>47</v>
      </c>
      <c r="E1488" s="1">
        <v>26397282</v>
      </c>
      <c r="F1488" t="s">
        <v>10</v>
      </c>
      <c r="G1488">
        <v>70096465</v>
      </c>
      <c r="K1488">
        <f t="shared" si="69"/>
        <v>26.397282000000001</v>
      </c>
      <c r="L1488">
        <f t="shared" si="70"/>
        <v>3.3097999999998962E-2</v>
      </c>
      <c r="M1488">
        <f t="shared" si="71"/>
        <v>0</v>
      </c>
    </row>
    <row r="1489" spans="1:13" x14ac:dyDescent="0.3">
      <c r="A1489" s="1">
        <v>173713604643038</v>
      </c>
      <c r="B1489" s="2">
        <v>45674</v>
      </c>
      <c r="C1489">
        <v>14</v>
      </c>
      <c r="D1489">
        <v>47</v>
      </c>
      <c r="E1489" s="1">
        <v>26430380</v>
      </c>
      <c r="F1489" t="s">
        <v>10</v>
      </c>
      <c r="G1489">
        <v>70096465</v>
      </c>
      <c r="K1489">
        <f t="shared" si="69"/>
        <v>26.43038</v>
      </c>
      <c r="L1489">
        <f t="shared" si="70"/>
        <v>3.2899000000000456E-2</v>
      </c>
      <c r="M1489">
        <f t="shared" si="71"/>
        <v>0</v>
      </c>
    </row>
    <row r="1490" spans="1:13" x14ac:dyDescent="0.3">
      <c r="A1490" s="1">
        <v>1737136046463270</v>
      </c>
      <c r="B1490" s="2">
        <v>45674</v>
      </c>
      <c r="C1490">
        <v>14</v>
      </c>
      <c r="D1490">
        <v>47</v>
      </c>
      <c r="E1490" s="1">
        <v>26463279</v>
      </c>
      <c r="F1490" t="s">
        <v>10</v>
      </c>
      <c r="G1490">
        <v>70096465</v>
      </c>
      <c r="K1490">
        <f t="shared" si="69"/>
        <v>26.463279</v>
      </c>
      <c r="L1490">
        <f t="shared" si="70"/>
        <v>3.1583999999998724E-2</v>
      </c>
      <c r="M1490">
        <f t="shared" si="71"/>
        <v>0</v>
      </c>
    </row>
    <row r="1491" spans="1:13" x14ac:dyDescent="0.3">
      <c r="A1491" s="1">
        <v>1737136046494860</v>
      </c>
      <c r="B1491" s="2">
        <v>45674</v>
      </c>
      <c r="C1491">
        <v>14</v>
      </c>
      <c r="D1491">
        <v>47</v>
      </c>
      <c r="E1491" s="1">
        <v>26494863</v>
      </c>
      <c r="F1491" t="s">
        <v>10</v>
      </c>
      <c r="G1491">
        <v>70096465</v>
      </c>
      <c r="K1491">
        <f t="shared" si="69"/>
        <v>26.494862999999999</v>
      </c>
      <c r="L1491">
        <f t="shared" si="70"/>
        <v>3.2734000000001373E-2</v>
      </c>
      <c r="M1491">
        <f t="shared" si="71"/>
        <v>0</v>
      </c>
    </row>
    <row r="1492" spans="1:13" x14ac:dyDescent="0.3">
      <c r="A1492" s="1">
        <v>1737136046527590</v>
      </c>
      <c r="B1492" s="2">
        <v>45674</v>
      </c>
      <c r="C1492">
        <v>14</v>
      </c>
      <c r="D1492">
        <v>47</v>
      </c>
      <c r="E1492" s="1">
        <v>26527597</v>
      </c>
      <c r="F1492" t="s">
        <v>10</v>
      </c>
      <c r="G1492">
        <v>70096465</v>
      </c>
      <c r="K1492">
        <f t="shared" si="69"/>
        <v>26.527597</v>
      </c>
      <c r="L1492">
        <f t="shared" si="70"/>
        <v>3.2078999999999525E-2</v>
      </c>
      <c r="M1492">
        <f t="shared" si="71"/>
        <v>0</v>
      </c>
    </row>
    <row r="1493" spans="1:13" x14ac:dyDescent="0.3">
      <c r="A1493" s="1">
        <v>1737136046559670</v>
      </c>
      <c r="B1493" s="2">
        <v>45674</v>
      </c>
      <c r="C1493">
        <v>14</v>
      </c>
      <c r="D1493">
        <v>47</v>
      </c>
      <c r="E1493" s="1">
        <v>26559676</v>
      </c>
      <c r="F1493" t="s">
        <v>10</v>
      </c>
      <c r="G1493">
        <v>70096465</v>
      </c>
      <c r="K1493">
        <f t="shared" si="69"/>
        <v>26.559676</v>
      </c>
      <c r="L1493">
        <f t="shared" si="70"/>
        <v>3.2088999999999146E-2</v>
      </c>
      <c r="M1493">
        <f t="shared" si="71"/>
        <v>0</v>
      </c>
    </row>
    <row r="1494" spans="1:13" x14ac:dyDescent="0.3">
      <c r="A1494" s="1">
        <v>1737136046591760</v>
      </c>
      <c r="B1494" s="2">
        <v>45674</v>
      </c>
      <c r="C1494">
        <v>14</v>
      </c>
      <c r="D1494">
        <v>47</v>
      </c>
      <c r="E1494" s="1">
        <v>26591765</v>
      </c>
      <c r="F1494" t="s">
        <v>10</v>
      </c>
      <c r="G1494">
        <v>70096465</v>
      </c>
      <c r="K1494">
        <f t="shared" si="69"/>
        <v>26.591764999999999</v>
      </c>
      <c r="L1494">
        <f t="shared" si="70"/>
        <v>3.3224000000000586E-2</v>
      </c>
      <c r="M1494">
        <f t="shared" si="71"/>
        <v>0</v>
      </c>
    </row>
    <row r="1495" spans="1:13" x14ac:dyDescent="0.3">
      <c r="A1495" s="1">
        <v>1737136046624980</v>
      </c>
      <c r="B1495" s="2">
        <v>45674</v>
      </c>
      <c r="C1495">
        <v>14</v>
      </c>
      <c r="D1495">
        <v>47</v>
      </c>
      <c r="E1495" s="1">
        <v>26624989</v>
      </c>
      <c r="F1495" t="s">
        <v>10</v>
      </c>
      <c r="G1495">
        <v>70096465</v>
      </c>
      <c r="K1495">
        <f t="shared" si="69"/>
        <v>26.624988999999999</v>
      </c>
      <c r="L1495">
        <f t="shared" si="70"/>
        <v>3.2137000000002303E-2</v>
      </c>
      <c r="M1495">
        <f t="shared" si="71"/>
        <v>0</v>
      </c>
    </row>
    <row r="1496" spans="1:13" x14ac:dyDescent="0.3">
      <c r="A1496" s="1">
        <v>1737136046657120</v>
      </c>
      <c r="B1496" s="2">
        <v>45674</v>
      </c>
      <c r="C1496">
        <v>14</v>
      </c>
      <c r="D1496">
        <v>47</v>
      </c>
      <c r="E1496" s="1">
        <v>26657126</v>
      </c>
      <c r="F1496" t="s">
        <v>10</v>
      </c>
      <c r="G1496">
        <v>70096465</v>
      </c>
      <c r="K1496">
        <f t="shared" si="69"/>
        <v>26.657126000000002</v>
      </c>
      <c r="L1496">
        <f t="shared" si="70"/>
        <v>3.2011999999998153E-2</v>
      </c>
      <c r="M1496">
        <f t="shared" si="71"/>
        <v>0</v>
      </c>
    </row>
    <row r="1497" spans="1:13" x14ac:dyDescent="0.3">
      <c r="A1497" s="1">
        <v>1737136046689130</v>
      </c>
      <c r="B1497" s="2">
        <v>45674</v>
      </c>
      <c r="C1497">
        <v>14</v>
      </c>
      <c r="D1497">
        <v>47</v>
      </c>
      <c r="E1497" s="1">
        <v>26689138</v>
      </c>
      <c r="F1497" t="s">
        <v>10</v>
      </c>
      <c r="G1497">
        <v>70096465</v>
      </c>
      <c r="K1497">
        <f t="shared" si="69"/>
        <v>26.689138</v>
      </c>
      <c r="L1497">
        <f t="shared" si="70"/>
        <v>3.2630000000001047E-2</v>
      </c>
      <c r="M1497">
        <f t="shared" si="71"/>
        <v>0</v>
      </c>
    </row>
    <row r="1498" spans="1:13" x14ac:dyDescent="0.3">
      <c r="A1498" s="1">
        <v>1737136046721760</v>
      </c>
      <c r="B1498" s="2">
        <v>45674</v>
      </c>
      <c r="C1498">
        <v>14</v>
      </c>
      <c r="D1498">
        <v>47</v>
      </c>
      <c r="E1498" s="1">
        <v>26721768</v>
      </c>
      <c r="F1498" t="s">
        <v>10</v>
      </c>
      <c r="G1498">
        <v>70096465</v>
      </c>
      <c r="K1498">
        <f t="shared" si="69"/>
        <v>26.721768000000001</v>
      </c>
      <c r="L1498">
        <f t="shared" si="70"/>
        <v>3.2011000000000678E-2</v>
      </c>
      <c r="M1498">
        <f t="shared" si="71"/>
        <v>0</v>
      </c>
    </row>
    <row r="1499" spans="1:13" x14ac:dyDescent="0.3">
      <c r="A1499" s="1">
        <v>1737136046753770</v>
      </c>
      <c r="B1499" s="2">
        <v>45674</v>
      </c>
      <c r="C1499">
        <v>14</v>
      </c>
      <c r="D1499">
        <v>47</v>
      </c>
      <c r="E1499" s="1">
        <v>26753779</v>
      </c>
      <c r="F1499" t="s">
        <v>10</v>
      </c>
      <c r="G1499">
        <v>70096465</v>
      </c>
      <c r="K1499">
        <f t="shared" si="69"/>
        <v>26.753779000000002</v>
      </c>
      <c r="L1499">
        <f t="shared" si="70"/>
        <v>3.211899999999801E-2</v>
      </c>
      <c r="M1499">
        <f t="shared" si="71"/>
        <v>0</v>
      </c>
    </row>
    <row r="1500" spans="1:13" x14ac:dyDescent="0.3">
      <c r="A1500" s="1">
        <v>1737136046785890</v>
      </c>
      <c r="B1500" s="2">
        <v>45674</v>
      </c>
      <c r="C1500">
        <v>14</v>
      </c>
      <c r="D1500">
        <v>47</v>
      </c>
      <c r="E1500" s="1">
        <v>26785898</v>
      </c>
      <c r="F1500" t="s">
        <v>10</v>
      </c>
      <c r="G1500">
        <v>70096465</v>
      </c>
      <c r="K1500">
        <f t="shared" si="69"/>
        <v>26.785898</v>
      </c>
      <c r="L1500">
        <f t="shared" si="70"/>
        <v>3.2095999999999236E-2</v>
      </c>
      <c r="M1500">
        <f t="shared" si="71"/>
        <v>0</v>
      </c>
    </row>
    <row r="1501" spans="1:13" x14ac:dyDescent="0.3">
      <c r="A1501" s="1">
        <v>1737136046817990</v>
      </c>
      <c r="B1501" s="2">
        <v>45674</v>
      </c>
      <c r="C1501">
        <v>14</v>
      </c>
      <c r="D1501">
        <v>47</v>
      </c>
      <c r="E1501" s="1">
        <v>26817994</v>
      </c>
      <c r="F1501" t="s">
        <v>10</v>
      </c>
      <c r="G1501">
        <v>70096465</v>
      </c>
      <c r="K1501">
        <f t="shared" si="69"/>
        <v>26.817993999999999</v>
      </c>
      <c r="L1501">
        <f t="shared" si="70"/>
        <v>3.2949000000002115E-2</v>
      </c>
      <c r="M1501">
        <f t="shared" si="71"/>
        <v>0</v>
      </c>
    </row>
    <row r="1502" spans="1:13" x14ac:dyDescent="0.3">
      <c r="A1502" s="1">
        <v>1737136046850940</v>
      </c>
      <c r="B1502" s="2">
        <v>45674</v>
      </c>
      <c r="C1502">
        <v>14</v>
      </c>
      <c r="D1502">
        <v>47</v>
      </c>
      <c r="E1502" s="1">
        <v>26850943</v>
      </c>
      <c r="F1502" t="s">
        <v>10</v>
      </c>
      <c r="G1502">
        <v>70096465</v>
      </c>
      <c r="K1502">
        <f t="shared" si="69"/>
        <v>26.850943000000001</v>
      </c>
      <c r="L1502">
        <f t="shared" si="70"/>
        <v>3.2038000000000011E-2</v>
      </c>
      <c r="M1502">
        <f t="shared" si="71"/>
        <v>0</v>
      </c>
    </row>
    <row r="1503" spans="1:13" x14ac:dyDescent="0.3">
      <c r="A1503" s="1">
        <v>1737136046882980</v>
      </c>
      <c r="B1503" s="2">
        <v>45674</v>
      </c>
      <c r="C1503">
        <v>14</v>
      </c>
      <c r="D1503">
        <v>47</v>
      </c>
      <c r="E1503" s="1">
        <v>26882981</v>
      </c>
      <c r="F1503" t="s">
        <v>10</v>
      </c>
      <c r="G1503">
        <v>70096465</v>
      </c>
      <c r="K1503">
        <f t="shared" si="69"/>
        <v>26.882981000000001</v>
      </c>
      <c r="L1503">
        <f t="shared" si="70"/>
        <v>3.1904999999998296E-2</v>
      </c>
      <c r="M1503">
        <f t="shared" si="71"/>
        <v>0</v>
      </c>
    </row>
    <row r="1504" spans="1:13" x14ac:dyDescent="0.3">
      <c r="A1504" s="1">
        <v>1737136046914880</v>
      </c>
      <c r="B1504" s="2">
        <v>45674</v>
      </c>
      <c r="C1504">
        <v>14</v>
      </c>
      <c r="D1504">
        <v>47</v>
      </c>
      <c r="E1504" s="1">
        <v>26914886</v>
      </c>
      <c r="F1504" t="s">
        <v>10</v>
      </c>
      <c r="G1504">
        <v>70096465</v>
      </c>
      <c r="K1504">
        <f t="shared" si="69"/>
        <v>26.914885999999999</v>
      </c>
      <c r="L1504">
        <f t="shared" si="70"/>
        <v>3.2054000000002247E-2</v>
      </c>
      <c r="M1504">
        <f t="shared" si="71"/>
        <v>0</v>
      </c>
    </row>
    <row r="1505" spans="1:13" x14ac:dyDescent="0.3">
      <c r="A1505" s="1">
        <v>173713604694694</v>
      </c>
      <c r="B1505" s="2">
        <v>45674</v>
      </c>
      <c r="C1505">
        <v>14</v>
      </c>
      <c r="D1505">
        <v>47</v>
      </c>
      <c r="E1505" s="1">
        <v>26946940</v>
      </c>
      <c r="F1505" t="s">
        <v>10</v>
      </c>
      <c r="G1505">
        <v>70096465</v>
      </c>
      <c r="K1505">
        <f t="shared" si="69"/>
        <v>26.946940000000001</v>
      </c>
      <c r="L1505">
        <f t="shared" si="70"/>
        <v>3.2958999999998184E-2</v>
      </c>
      <c r="M1505">
        <f t="shared" si="71"/>
        <v>0</v>
      </c>
    </row>
    <row r="1506" spans="1:13" x14ac:dyDescent="0.3">
      <c r="A1506" s="1">
        <v>1737136046979890</v>
      </c>
      <c r="B1506" s="2">
        <v>45674</v>
      </c>
      <c r="C1506">
        <v>14</v>
      </c>
      <c r="D1506">
        <v>47</v>
      </c>
      <c r="E1506" s="1">
        <v>26979899</v>
      </c>
      <c r="F1506" t="s">
        <v>10</v>
      </c>
      <c r="G1506">
        <v>70096465</v>
      </c>
      <c r="K1506">
        <f t="shared" si="69"/>
        <v>26.979899</v>
      </c>
      <c r="L1506">
        <f t="shared" si="70"/>
        <v>3.2309999999998951E-2</v>
      </c>
      <c r="M1506">
        <f t="shared" si="71"/>
        <v>0</v>
      </c>
    </row>
    <row r="1507" spans="1:13" x14ac:dyDescent="0.3">
      <c r="A1507" s="1">
        <v>1737136047012200</v>
      </c>
      <c r="B1507" s="2">
        <v>45674</v>
      </c>
      <c r="C1507">
        <v>14</v>
      </c>
      <c r="D1507">
        <v>47</v>
      </c>
      <c r="E1507" s="1">
        <v>27012209</v>
      </c>
      <c r="F1507" t="s">
        <v>10</v>
      </c>
      <c r="G1507">
        <v>70096465</v>
      </c>
      <c r="K1507">
        <f t="shared" si="69"/>
        <v>27.012208999999999</v>
      </c>
      <c r="L1507">
        <f t="shared" si="70"/>
        <v>3.2483000000002704E-2</v>
      </c>
      <c r="M1507">
        <f t="shared" si="71"/>
        <v>0</v>
      </c>
    </row>
    <row r="1508" spans="1:13" x14ac:dyDescent="0.3">
      <c r="A1508" s="1">
        <v>1737136047044690</v>
      </c>
      <c r="B1508" s="2">
        <v>45674</v>
      </c>
      <c r="C1508">
        <v>14</v>
      </c>
      <c r="D1508">
        <v>47</v>
      </c>
      <c r="E1508" s="1">
        <v>27044692</v>
      </c>
      <c r="F1508" t="s">
        <v>10</v>
      </c>
      <c r="G1508">
        <v>70096465</v>
      </c>
      <c r="K1508">
        <f t="shared" si="69"/>
        <v>27.044692000000001</v>
      </c>
      <c r="L1508">
        <f t="shared" si="70"/>
        <v>3.1777999999999196E-2</v>
      </c>
      <c r="M1508">
        <f t="shared" si="71"/>
        <v>0</v>
      </c>
    </row>
    <row r="1509" spans="1:13" x14ac:dyDescent="0.3">
      <c r="A1509" s="1">
        <v>173713604707647</v>
      </c>
      <c r="B1509" s="2">
        <v>45674</v>
      </c>
      <c r="C1509">
        <v>14</v>
      </c>
      <c r="D1509">
        <v>47</v>
      </c>
      <c r="E1509" s="1">
        <v>27076470</v>
      </c>
      <c r="F1509" t="s">
        <v>10</v>
      </c>
      <c r="G1509">
        <v>70096465</v>
      </c>
      <c r="K1509">
        <f t="shared" si="69"/>
        <v>27.07647</v>
      </c>
      <c r="L1509">
        <f t="shared" si="70"/>
        <v>3.2132999999998191E-2</v>
      </c>
      <c r="M1509">
        <f t="shared" si="71"/>
        <v>0</v>
      </c>
    </row>
    <row r="1510" spans="1:13" x14ac:dyDescent="0.3">
      <c r="A1510" s="1">
        <v>1737136047108600</v>
      </c>
      <c r="B1510" s="2">
        <v>45674</v>
      </c>
      <c r="C1510">
        <v>14</v>
      </c>
      <c r="D1510">
        <v>47</v>
      </c>
      <c r="E1510" s="1">
        <v>27108603</v>
      </c>
      <c r="F1510" t="s">
        <v>10</v>
      </c>
      <c r="G1510">
        <v>70096465</v>
      </c>
      <c r="K1510">
        <f t="shared" si="69"/>
        <v>27.108602999999999</v>
      </c>
      <c r="L1510">
        <f t="shared" si="70"/>
        <v>3.2299000000001854E-2</v>
      </c>
      <c r="M1510">
        <f t="shared" si="71"/>
        <v>0</v>
      </c>
    </row>
    <row r="1511" spans="1:13" x14ac:dyDescent="0.3">
      <c r="A1511" s="1">
        <v>1737136047140900</v>
      </c>
      <c r="B1511" s="2">
        <v>45674</v>
      </c>
      <c r="C1511">
        <v>14</v>
      </c>
      <c r="D1511">
        <v>47</v>
      </c>
      <c r="E1511" s="1">
        <v>27140902</v>
      </c>
      <c r="F1511" t="s">
        <v>10</v>
      </c>
      <c r="G1511">
        <v>70096465</v>
      </c>
      <c r="K1511">
        <f t="shared" si="69"/>
        <v>27.140902000000001</v>
      </c>
      <c r="L1511">
        <f t="shared" si="70"/>
        <v>3.295400000000015E-2</v>
      </c>
      <c r="M1511">
        <f t="shared" si="71"/>
        <v>0</v>
      </c>
    </row>
    <row r="1512" spans="1:13" x14ac:dyDescent="0.3">
      <c r="A1512" s="1">
        <v>1737136047173850</v>
      </c>
      <c r="B1512" s="2">
        <v>45674</v>
      </c>
      <c r="C1512">
        <v>14</v>
      </c>
      <c r="D1512">
        <v>47</v>
      </c>
      <c r="E1512" s="1">
        <v>27173856</v>
      </c>
      <c r="F1512" t="s">
        <v>10</v>
      </c>
      <c r="G1512">
        <v>70096465</v>
      </c>
      <c r="K1512">
        <f t="shared" si="69"/>
        <v>27.173856000000001</v>
      </c>
      <c r="L1512">
        <f t="shared" si="70"/>
        <v>3.2014999999997684E-2</v>
      </c>
      <c r="M1512">
        <f t="shared" si="71"/>
        <v>0</v>
      </c>
    </row>
    <row r="1513" spans="1:13" x14ac:dyDescent="0.3">
      <c r="A1513" s="1">
        <v>1737136047205870</v>
      </c>
      <c r="B1513" s="2">
        <v>45674</v>
      </c>
      <c r="C1513">
        <v>14</v>
      </c>
      <c r="D1513">
        <v>47</v>
      </c>
      <c r="E1513" s="1">
        <v>27205871</v>
      </c>
      <c r="F1513" t="s">
        <v>10</v>
      </c>
      <c r="G1513">
        <v>70096465</v>
      </c>
      <c r="K1513">
        <f t="shared" si="69"/>
        <v>27.205870999999998</v>
      </c>
      <c r="L1513">
        <f t="shared" si="70"/>
        <v>5.0269000000000119E-2</v>
      </c>
      <c r="M1513">
        <f t="shared" si="71"/>
        <v>0</v>
      </c>
    </row>
    <row r="1514" spans="1:13" x14ac:dyDescent="0.3">
      <c r="A1514" s="1">
        <v>173713604725614</v>
      </c>
      <c r="B1514" s="2">
        <v>45674</v>
      </c>
      <c r="C1514">
        <v>14</v>
      </c>
      <c r="D1514">
        <v>47</v>
      </c>
      <c r="E1514" s="1">
        <v>27256140</v>
      </c>
      <c r="F1514" t="s">
        <v>10</v>
      </c>
      <c r="G1514">
        <v>70096465</v>
      </c>
      <c r="K1514">
        <f t="shared" si="69"/>
        <v>27.256139999999998</v>
      </c>
      <c r="L1514">
        <f t="shared" si="70"/>
        <v>1.4099000000001638E-2</v>
      </c>
      <c r="M1514">
        <f t="shared" si="71"/>
        <v>0</v>
      </c>
    </row>
    <row r="1515" spans="1:13" x14ac:dyDescent="0.3">
      <c r="A1515" s="1">
        <v>1737136047270230</v>
      </c>
      <c r="B1515" s="2">
        <v>45674</v>
      </c>
      <c r="C1515">
        <v>14</v>
      </c>
      <c r="D1515">
        <v>47</v>
      </c>
      <c r="E1515" s="1">
        <v>27270239</v>
      </c>
      <c r="F1515" t="s">
        <v>10</v>
      </c>
      <c r="G1515">
        <v>70096465</v>
      </c>
      <c r="K1515">
        <f t="shared" si="69"/>
        <v>27.270239</v>
      </c>
      <c r="L1515">
        <f t="shared" si="70"/>
        <v>3.2126999999999128E-2</v>
      </c>
      <c r="M1515">
        <f t="shared" si="71"/>
        <v>0</v>
      </c>
    </row>
    <row r="1516" spans="1:13" x14ac:dyDescent="0.3">
      <c r="A1516" s="1">
        <v>1737136047302360</v>
      </c>
      <c r="B1516" s="2">
        <v>45674</v>
      </c>
      <c r="C1516">
        <v>14</v>
      </c>
      <c r="D1516">
        <v>47</v>
      </c>
      <c r="E1516" s="1">
        <v>27302366</v>
      </c>
      <c r="F1516" t="s">
        <v>10</v>
      </c>
      <c r="G1516">
        <v>70096465</v>
      </c>
      <c r="K1516">
        <f t="shared" si="69"/>
        <v>27.302365999999999</v>
      </c>
      <c r="L1516">
        <f t="shared" si="70"/>
        <v>3.2942000000002025E-2</v>
      </c>
      <c r="M1516">
        <f t="shared" si="71"/>
        <v>0</v>
      </c>
    </row>
    <row r="1517" spans="1:13" x14ac:dyDescent="0.3">
      <c r="A1517" s="1">
        <v>1737136047335300</v>
      </c>
      <c r="B1517" s="2">
        <v>45674</v>
      </c>
      <c r="C1517">
        <v>14</v>
      </c>
      <c r="D1517">
        <v>47</v>
      </c>
      <c r="E1517" s="1">
        <v>27335308</v>
      </c>
      <c r="F1517" t="s">
        <v>10</v>
      </c>
      <c r="G1517">
        <v>70096465</v>
      </c>
      <c r="K1517">
        <f t="shared" si="69"/>
        <v>27.335308000000001</v>
      </c>
      <c r="L1517">
        <f t="shared" si="70"/>
        <v>3.2062999999997288E-2</v>
      </c>
      <c r="M1517">
        <f t="shared" si="71"/>
        <v>0</v>
      </c>
    </row>
    <row r="1518" spans="1:13" x14ac:dyDescent="0.3">
      <c r="A1518" s="1">
        <v>1737136047367370</v>
      </c>
      <c r="B1518" s="2">
        <v>45674</v>
      </c>
      <c r="C1518">
        <v>14</v>
      </c>
      <c r="D1518">
        <v>47</v>
      </c>
      <c r="E1518" s="1">
        <v>27367371</v>
      </c>
      <c r="F1518" t="s">
        <v>10</v>
      </c>
      <c r="G1518">
        <v>70096465</v>
      </c>
      <c r="K1518">
        <f t="shared" si="69"/>
        <v>27.367370999999999</v>
      </c>
      <c r="L1518">
        <f t="shared" si="70"/>
        <v>3.1930000000002678E-2</v>
      </c>
      <c r="M1518">
        <f t="shared" si="71"/>
        <v>0</v>
      </c>
    </row>
    <row r="1519" spans="1:13" x14ac:dyDescent="0.3">
      <c r="A1519" s="1">
        <v>1737136047399300</v>
      </c>
      <c r="B1519" s="2">
        <v>45674</v>
      </c>
      <c r="C1519">
        <v>14</v>
      </c>
      <c r="D1519">
        <v>47</v>
      </c>
      <c r="E1519" s="1">
        <v>27399301</v>
      </c>
      <c r="F1519" t="s">
        <v>10</v>
      </c>
      <c r="G1519">
        <v>70096465</v>
      </c>
      <c r="K1519">
        <f t="shared" si="69"/>
        <v>27.399301000000001</v>
      </c>
      <c r="L1519">
        <f t="shared" si="70"/>
        <v>3.2073000000000462E-2</v>
      </c>
      <c r="M1519">
        <f t="shared" si="71"/>
        <v>0</v>
      </c>
    </row>
    <row r="1520" spans="1:13" x14ac:dyDescent="0.3">
      <c r="A1520" s="1">
        <v>1737136047431370</v>
      </c>
      <c r="B1520" s="2">
        <v>45674</v>
      </c>
      <c r="C1520">
        <v>14</v>
      </c>
      <c r="D1520">
        <v>47</v>
      </c>
      <c r="E1520" s="1">
        <v>27431374</v>
      </c>
      <c r="F1520" t="s">
        <v>10</v>
      </c>
      <c r="G1520">
        <v>70096465</v>
      </c>
      <c r="K1520">
        <f t="shared" si="69"/>
        <v>27.431374000000002</v>
      </c>
      <c r="L1520">
        <f t="shared" si="70"/>
        <v>3.2891999999996813E-2</v>
      </c>
      <c r="M1520">
        <f t="shared" si="71"/>
        <v>0</v>
      </c>
    </row>
    <row r="1521" spans="1:13" x14ac:dyDescent="0.3">
      <c r="A1521" s="1">
        <v>1737136047464260</v>
      </c>
      <c r="B1521" s="2">
        <v>45674</v>
      </c>
      <c r="C1521">
        <v>14</v>
      </c>
      <c r="D1521">
        <v>47</v>
      </c>
      <c r="E1521" s="1">
        <v>27464266</v>
      </c>
      <c r="F1521" t="s">
        <v>10</v>
      </c>
      <c r="G1521">
        <v>70096465</v>
      </c>
      <c r="K1521">
        <f t="shared" si="69"/>
        <v>27.464265999999999</v>
      </c>
      <c r="L1521">
        <f t="shared" si="70"/>
        <v>3.3158000000000243E-2</v>
      </c>
      <c r="M1521">
        <f t="shared" si="71"/>
        <v>0</v>
      </c>
    </row>
    <row r="1522" spans="1:13" x14ac:dyDescent="0.3">
      <c r="A1522" s="1">
        <v>1737136047497420</v>
      </c>
      <c r="B1522" s="2">
        <v>45674</v>
      </c>
      <c r="C1522">
        <v>14</v>
      </c>
      <c r="D1522">
        <v>47</v>
      </c>
      <c r="E1522" s="1">
        <v>27497424</v>
      </c>
      <c r="F1522" t="s">
        <v>10</v>
      </c>
      <c r="G1522">
        <v>70096465</v>
      </c>
      <c r="K1522">
        <f t="shared" si="69"/>
        <v>27.497423999999999</v>
      </c>
      <c r="L1522">
        <f t="shared" si="70"/>
        <v>3.1940999999999775E-2</v>
      </c>
      <c r="M1522">
        <f t="shared" si="71"/>
        <v>0</v>
      </c>
    </row>
    <row r="1523" spans="1:13" x14ac:dyDescent="0.3">
      <c r="A1523" s="1">
        <v>1737136047529360</v>
      </c>
      <c r="B1523" s="2">
        <v>45674</v>
      </c>
      <c r="C1523">
        <v>14</v>
      </c>
      <c r="D1523">
        <v>47</v>
      </c>
      <c r="E1523" s="1">
        <v>27529365</v>
      </c>
      <c r="F1523" t="s">
        <v>10</v>
      </c>
      <c r="G1523">
        <v>70096465</v>
      </c>
      <c r="K1523">
        <f t="shared" si="69"/>
        <v>27.529364999999999</v>
      </c>
      <c r="L1523">
        <f t="shared" si="70"/>
        <v>3.2906000000000546E-2</v>
      </c>
      <c r="M1523">
        <f t="shared" si="71"/>
        <v>0</v>
      </c>
    </row>
    <row r="1524" spans="1:13" x14ac:dyDescent="0.3">
      <c r="A1524" s="1">
        <v>1737136047562270</v>
      </c>
      <c r="B1524" s="2">
        <v>45674</v>
      </c>
      <c r="C1524">
        <v>14</v>
      </c>
      <c r="D1524">
        <v>47</v>
      </c>
      <c r="E1524" s="1">
        <v>27562271</v>
      </c>
      <c r="F1524" t="s">
        <v>10</v>
      </c>
      <c r="G1524">
        <v>70096465</v>
      </c>
      <c r="K1524">
        <f t="shared" si="69"/>
        <v>27.562270999999999</v>
      </c>
      <c r="L1524">
        <f t="shared" si="70"/>
        <v>3.1926999999999595E-2</v>
      </c>
      <c r="M1524">
        <f t="shared" si="71"/>
        <v>0</v>
      </c>
    </row>
    <row r="1525" spans="1:13" x14ac:dyDescent="0.3">
      <c r="A1525" s="1">
        <v>1737136047594190</v>
      </c>
      <c r="B1525" s="2">
        <v>45674</v>
      </c>
      <c r="C1525">
        <v>14</v>
      </c>
      <c r="D1525">
        <v>47</v>
      </c>
      <c r="E1525" s="1">
        <v>27594198</v>
      </c>
      <c r="F1525" t="s">
        <v>10</v>
      </c>
      <c r="G1525">
        <v>70096465</v>
      </c>
      <c r="K1525">
        <f t="shared" si="69"/>
        <v>27.594197999999999</v>
      </c>
      <c r="L1525">
        <f t="shared" si="70"/>
        <v>3.2092999999999705E-2</v>
      </c>
      <c r="M1525">
        <f t="shared" si="71"/>
        <v>0</v>
      </c>
    </row>
    <row r="1526" spans="1:13" x14ac:dyDescent="0.3">
      <c r="A1526" s="1">
        <v>1737136047626290</v>
      </c>
      <c r="B1526" s="2">
        <v>45674</v>
      </c>
      <c r="C1526">
        <v>14</v>
      </c>
      <c r="D1526">
        <v>47</v>
      </c>
      <c r="E1526" s="1">
        <v>27626291</v>
      </c>
      <c r="F1526" t="s">
        <v>10</v>
      </c>
      <c r="G1526">
        <v>70096465</v>
      </c>
      <c r="K1526">
        <f t="shared" si="69"/>
        <v>27.626290999999998</v>
      </c>
      <c r="L1526">
        <f t="shared" si="70"/>
        <v>3.2013000000002734E-2</v>
      </c>
      <c r="M1526">
        <f t="shared" si="71"/>
        <v>0</v>
      </c>
    </row>
    <row r="1527" spans="1:13" x14ac:dyDescent="0.3">
      <c r="A1527" s="1">
        <v>1737136047658300</v>
      </c>
      <c r="B1527" s="2">
        <v>45674</v>
      </c>
      <c r="C1527">
        <v>14</v>
      </c>
      <c r="D1527">
        <v>47</v>
      </c>
      <c r="E1527" s="1">
        <v>27658304</v>
      </c>
      <c r="F1527" t="s">
        <v>10</v>
      </c>
      <c r="G1527">
        <v>70096465</v>
      </c>
      <c r="K1527">
        <f t="shared" si="69"/>
        <v>27.658304000000001</v>
      </c>
      <c r="L1527">
        <f t="shared" si="70"/>
        <v>3.3008999999999844E-2</v>
      </c>
      <c r="M1527">
        <f t="shared" si="71"/>
        <v>0</v>
      </c>
    </row>
    <row r="1528" spans="1:13" x14ac:dyDescent="0.3">
      <c r="A1528" s="1">
        <v>1737136047691310</v>
      </c>
      <c r="B1528" s="2">
        <v>45674</v>
      </c>
      <c r="C1528">
        <v>14</v>
      </c>
      <c r="D1528">
        <v>47</v>
      </c>
      <c r="E1528" s="1">
        <v>27691313</v>
      </c>
      <c r="F1528" t="s">
        <v>10</v>
      </c>
      <c r="G1528">
        <v>70096465</v>
      </c>
      <c r="K1528">
        <f t="shared" si="69"/>
        <v>27.691313000000001</v>
      </c>
      <c r="L1528">
        <f t="shared" si="70"/>
        <v>3.2557999999998088E-2</v>
      </c>
      <c r="M1528">
        <f t="shared" si="71"/>
        <v>0</v>
      </c>
    </row>
    <row r="1529" spans="1:13" x14ac:dyDescent="0.3">
      <c r="A1529" s="1">
        <v>1737136047723870</v>
      </c>
      <c r="B1529" s="2">
        <v>45674</v>
      </c>
      <c r="C1529">
        <v>14</v>
      </c>
      <c r="D1529">
        <v>47</v>
      </c>
      <c r="E1529" s="1">
        <v>27723871</v>
      </c>
      <c r="F1529" t="s">
        <v>10</v>
      </c>
      <c r="G1529">
        <v>70096465</v>
      </c>
      <c r="K1529">
        <f t="shared" si="69"/>
        <v>27.723870999999999</v>
      </c>
      <c r="L1529">
        <f t="shared" si="70"/>
        <v>3.180200000000255E-2</v>
      </c>
      <c r="M1529">
        <f t="shared" si="71"/>
        <v>0</v>
      </c>
    </row>
    <row r="1530" spans="1:13" x14ac:dyDescent="0.3">
      <c r="A1530" s="1">
        <v>1737136047755670</v>
      </c>
      <c r="B1530" s="2">
        <v>45674</v>
      </c>
      <c r="C1530">
        <v>14</v>
      </c>
      <c r="D1530">
        <v>47</v>
      </c>
      <c r="E1530" s="1">
        <v>27755673</v>
      </c>
      <c r="F1530" t="s">
        <v>10</v>
      </c>
      <c r="G1530">
        <v>70096465</v>
      </c>
      <c r="K1530">
        <f t="shared" si="69"/>
        <v>27.755673000000002</v>
      </c>
      <c r="L1530">
        <f t="shared" si="70"/>
        <v>3.223199999999693E-2</v>
      </c>
      <c r="M1530">
        <f t="shared" si="71"/>
        <v>0</v>
      </c>
    </row>
    <row r="1531" spans="1:13" x14ac:dyDescent="0.3">
      <c r="A1531" s="1">
        <v>1737136047787900</v>
      </c>
      <c r="B1531" s="2">
        <v>45674</v>
      </c>
      <c r="C1531">
        <v>14</v>
      </c>
      <c r="D1531">
        <v>47</v>
      </c>
      <c r="E1531" s="1">
        <v>27787905</v>
      </c>
      <c r="F1531" t="s">
        <v>10</v>
      </c>
      <c r="G1531">
        <v>70096465</v>
      </c>
      <c r="K1531">
        <f t="shared" si="69"/>
        <v>27.787904999999999</v>
      </c>
      <c r="L1531">
        <f t="shared" si="70"/>
        <v>3.2172000000002754E-2</v>
      </c>
      <c r="M1531">
        <f t="shared" si="71"/>
        <v>0</v>
      </c>
    </row>
    <row r="1532" spans="1:13" x14ac:dyDescent="0.3">
      <c r="A1532" s="1">
        <v>1737136047820070</v>
      </c>
      <c r="B1532" s="2">
        <v>45674</v>
      </c>
      <c r="C1532">
        <v>14</v>
      </c>
      <c r="D1532">
        <v>47</v>
      </c>
      <c r="E1532" s="1">
        <v>27820077</v>
      </c>
      <c r="F1532" t="s">
        <v>10</v>
      </c>
      <c r="G1532">
        <v>70096465</v>
      </c>
      <c r="K1532">
        <f t="shared" si="69"/>
        <v>27.820077000000001</v>
      </c>
      <c r="L1532">
        <f t="shared" si="70"/>
        <v>3.2439000000000107E-2</v>
      </c>
      <c r="M1532">
        <f t="shared" si="71"/>
        <v>0</v>
      </c>
    </row>
    <row r="1533" spans="1:13" x14ac:dyDescent="0.3">
      <c r="A1533" s="1">
        <v>1737136047852510</v>
      </c>
      <c r="B1533" s="2">
        <v>45674</v>
      </c>
      <c r="C1533">
        <v>14</v>
      </c>
      <c r="D1533">
        <v>47</v>
      </c>
      <c r="E1533" s="1">
        <v>27852516</v>
      </c>
      <c r="F1533" t="s">
        <v>10</v>
      </c>
      <c r="G1533">
        <v>70096465</v>
      </c>
      <c r="K1533">
        <f t="shared" si="69"/>
        <v>27.852516000000001</v>
      </c>
      <c r="L1533">
        <f t="shared" si="70"/>
        <v>3.2050999999999163E-2</v>
      </c>
      <c r="M1533">
        <f t="shared" si="71"/>
        <v>0</v>
      </c>
    </row>
    <row r="1534" spans="1:13" x14ac:dyDescent="0.3">
      <c r="A1534" s="1">
        <v>1737136047884560</v>
      </c>
      <c r="B1534" s="2">
        <v>45674</v>
      </c>
      <c r="C1534">
        <v>14</v>
      </c>
      <c r="D1534">
        <v>47</v>
      </c>
      <c r="E1534" s="1">
        <v>27884567</v>
      </c>
      <c r="F1534" t="s">
        <v>10</v>
      </c>
      <c r="G1534">
        <v>70096465</v>
      </c>
      <c r="K1534">
        <f t="shared" si="69"/>
        <v>27.884567000000001</v>
      </c>
      <c r="L1534">
        <f t="shared" si="70"/>
        <v>3.2498999999997835E-2</v>
      </c>
      <c r="M1534">
        <f t="shared" si="71"/>
        <v>0</v>
      </c>
    </row>
    <row r="1535" spans="1:13" x14ac:dyDescent="0.3">
      <c r="A1535" s="1">
        <v>1737136047917060</v>
      </c>
      <c r="B1535" s="2">
        <v>45674</v>
      </c>
      <c r="C1535">
        <v>14</v>
      </c>
      <c r="D1535">
        <v>47</v>
      </c>
      <c r="E1535" s="1">
        <v>27917066</v>
      </c>
      <c r="F1535" t="s">
        <v>10</v>
      </c>
      <c r="G1535">
        <v>70096465</v>
      </c>
      <c r="K1535">
        <f t="shared" si="69"/>
        <v>27.917065999999998</v>
      </c>
      <c r="L1535">
        <f t="shared" si="70"/>
        <v>3.18130000000032E-2</v>
      </c>
      <c r="M1535">
        <f t="shared" si="71"/>
        <v>0</v>
      </c>
    </row>
    <row r="1536" spans="1:13" x14ac:dyDescent="0.3">
      <c r="A1536" s="1">
        <v>1737136047948870</v>
      </c>
      <c r="B1536" s="2">
        <v>45674</v>
      </c>
      <c r="C1536">
        <v>14</v>
      </c>
      <c r="D1536">
        <v>47</v>
      </c>
      <c r="E1536" s="1">
        <v>27948879</v>
      </c>
      <c r="F1536" t="s">
        <v>10</v>
      </c>
      <c r="G1536">
        <v>70096465</v>
      </c>
      <c r="K1536">
        <f t="shared" si="69"/>
        <v>27.948879000000002</v>
      </c>
      <c r="L1536">
        <f t="shared" si="70"/>
        <v>3.2235000000000014E-2</v>
      </c>
      <c r="M1536">
        <f t="shared" si="71"/>
        <v>0</v>
      </c>
    </row>
    <row r="1537" spans="1:13" x14ac:dyDescent="0.3">
      <c r="A1537" s="1">
        <v>1737136047981110</v>
      </c>
      <c r="B1537" s="2">
        <v>45674</v>
      </c>
      <c r="C1537">
        <v>14</v>
      </c>
      <c r="D1537">
        <v>47</v>
      </c>
      <c r="E1537" s="1">
        <v>27981114</v>
      </c>
      <c r="F1537" t="s">
        <v>10</v>
      </c>
      <c r="G1537">
        <v>70096465</v>
      </c>
      <c r="K1537">
        <f t="shared" si="69"/>
        <v>27.981114000000002</v>
      </c>
      <c r="L1537">
        <f t="shared" si="70"/>
        <v>3.2634999999999081E-2</v>
      </c>
      <c r="M1537">
        <f t="shared" si="71"/>
        <v>0</v>
      </c>
    </row>
    <row r="1538" spans="1:13" x14ac:dyDescent="0.3">
      <c r="A1538" s="1">
        <v>1737136048013740</v>
      </c>
      <c r="B1538" s="2">
        <v>45674</v>
      </c>
      <c r="C1538">
        <v>14</v>
      </c>
      <c r="D1538">
        <v>47</v>
      </c>
      <c r="E1538" s="1">
        <v>28013749</v>
      </c>
      <c r="F1538" t="s">
        <v>10</v>
      </c>
      <c r="G1538">
        <v>70096465</v>
      </c>
      <c r="K1538">
        <f t="shared" si="69"/>
        <v>28.013749000000001</v>
      </c>
      <c r="L1538">
        <f t="shared" si="70"/>
        <v>3.2216999999999274E-2</v>
      </c>
      <c r="M1538">
        <f t="shared" si="71"/>
        <v>0</v>
      </c>
    </row>
    <row r="1539" spans="1:13" x14ac:dyDescent="0.3">
      <c r="A1539" s="1">
        <v>1737136048045960</v>
      </c>
      <c r="B1539" s="2">
        <v>45674</v>
      </c>
      <c r="C1539">
        <v>14</v>
      </c>
      <c r="D1539">
        <v>47</v>
      </c>
      <c r="E1539" s="1">
        <v>28045966</v>
      </c>
      <c r="F1539" t="s">
        <v>10</v>
      </c>
      <c r="G1539">
        <v>70096465</v>
      </c>
      <c r="K1539">
        <f t="shared" ref="K1539:K1602" si="72">E1539/1000000</f>
        <v>28.045966</v>
      </c>
      <c r="L1539">
        <f t="shared" ref="L1539:L1602" si="73">K1540-K1539</f>
        <v>3.2022000000001327E-2</v>
      </c>
      <c r="M1539">
        <f t="shared" ref="M1539:M1602" si="74">G1540-G1539</f>
        <v>0</v>
      </c>
    </row>
    <row r="1540" spans="1:13" x14ac:dyDescent="0.3">
      <c r="A1540" s="1">
        <v>1737136048077980</v>
      </c>
      <c r="B1540" s="2">
        <v>45674</v>
      </c>
      <c r="C1540">
        <v>14</v>
      </c>
      <c r="D1540">
        <v>47</v>
      </c>
      <c r="E1540" s="1">
        <v>28077988</v>
      </c>
      <c r="F1540" t="s">
        <v>10</v>
      </c>
      <c r="G1540">
        <v>70096465</v>
      </c>
      <c r="K1540">
        <f t="shared" si="72"/>
        <v>28.077988000000001</v>
      </c>
      <c r="L1540">
        <f t="shared" si="73"/>
        <v>3.3010999999998347E-2</v>
      </c>
      <c r="M1540">
        <f t="shared" si="74"/>
        <v>0</v>
      </c>
    </row>
    <row r="1541" spans="1:13" x14ac:dyDescent="0.3">
      <c r="A1541" s="1">
        <v>1737136048110990</v>
      </c>
      <c r="B1541" s="2">
        <v>45674</v>
      </c>
      <c r="C1541">
        <v>14</v>
      </c>
      <c r="D1541">
        <v>47</v>
      </c>
      <c r="E1541" s="1">
        <v>28110999</v>
      </c>
      <c r="F1541" t="s">
        <v>10</v>
      </c>
      <c r="G1541">
        <v>70096465</v>
      </c>
      <c r="K1541">
        <f t="shared" si="72"/>
        <v>28.110999</v>
      </c>
      <c r="L1541">
        <f t="shared" si="73"/>
        <v>3.1617000000000672E-2</v>
      </c>
      <c r="M1541">
        <f t="shared" si="74"/>
        <v>0</v>
      </c>
    </row>
    <row r="1542" spans="1:13" x14ac:dyDescent="0.3">
      <c r="A1542" s="1">
        <v>1737136048142610</v>
      </c>
      <c r="B1542" s="2">
        <v>45674</v>
      </c>
      <c r="C1542">
        <v>14</v>
      </c>
      <c r="D1542">
        <v>47</v>
      </c>
      <c r="E1542" s="1">
        <v>28142616</v>
      </c>
      <c r="F1542" t="s">
        <v>10</v>
      </c>
      <c r="G1542">
        <v>70096465</v>
      </c>
      <c r="K1542">
        <f t="shared" si="72"/>
        <v>28.142616</v>
      </c>
      <c r="L1542">
        <f t="shared" si="73"/>
        <v>3.2267000000000934E-2</v>
      </c>
      <c r="M1542">
        <f t="shared" si="74"/>
        <v>0</v>
      </c>
    </row>
    <row r="1543" spans="1:13" x14ac:dyDescent="0.3">
      <c r="A1543" s="1">
        <v>1737136048174880</v>
      </c>
      <c r="B1543" s="2">
        <v>45674</v>
      </c>
      <c r="C1543">
        <v>14</v>
      </c>
      <c r="D1543">
        <v>47</v>
      </c>
      <c r="E1543" s="1">
        <v>28174883</v>
      </c>
      <c r="F1543" t="s">
        <v>10</v>
      </c>
      <c r="G1543">
        <v>70096465</v>
      </c>
      <c r="K1543">
        <f t="shared" si="72"/>
        <v>28.174883000000001</v>
      </c>
      <c r="L1543">
        <f t="shared" si="73"/>
        <v>3.2079999999997E-2</v>
      </c>
      <c r="M1543">
        <f t="shared" si="74"/>
        <v>0</v>
      </c>
    </row>
    <row r="1544" spans="1:13" x14ac:dyDescent="0.3">
      <c r="A1544" s="1">
        <v>1737136048206960</v>
      </c>
      <c r="B1544" s="2">
        <v>45674</v>
      </c>
      <c r="C1544">
        <v>14</v>
      </c>
      <c r="D1544">
        <v>47</v>
      </c>
      <c r="E1544" s="1">
        <v>28206963</v>
      </c>
      <c r="F1544" t="s">
        <v>10</v>
      </c>
      <c r="G1544">
        <v>70096465</v>
      </c>
      <c r="K1544">
        <f t="shared" si="72"/>
        <v>28.206962999999998</v>
      </c>
      <c r="L1544">
        <f t="shared" si="73"/>
        <v>3.3209000000002931E-2</v>
      </c>
      <c r="M1544">
        <f t="shared" si="74"/>
        <v>0</v>
      </c>
    </row>
    <row r="1545" spans="1:13" x14ac:dyDescent="0.3">
      <c r="A1545" s="1">
        <v>1737136048240170</v>
      </c>
      <c r="B1545" s="2">
        <v>45674</v>
      </c>
      <c r="C1545">
        <v>14</v>
      </c>
      <c r="D1545">
        <v>47</v>
      </c>
      <c r="E1545" s="1">
        <v>28240172</v>
      </c>
      <c r="F1545" t="s">
        <v>10</v>
      </c>
      <c r="G1545">
        <v>70096465</v>
      </c>
      <c r="K1545">
        <f t="shared" si="72"/>
        <v>28.240172000000001</v>
      </c>
      <c r="L1545">
        <f t="shared" si="73"/>
        <v>3.1487999999999516E-2</v>
      </c>
      <c r="M1545">
        <f t="shared" si="74"/>
        <v>0</v>
      </c>
    </row>
    <row r="1546" spans="1:13" x14ac:dyDescent="0.3">
      <c r="A1546" s="1">
        <v>173713604827166</v>
      </c>
      <c r="B1546" s="2">
        <v>45674</v>
      </c>
      <c r="C1546">
        <v>14</v>
      </c>
      <c r="D1546">
        <v>47</v>
      </c>
      <c r="E1546" s="1">
        <v>28271660</v>
      </c>
      <c r="F1546" t="s">
        <v>10</v>
      </c>
      <c r="G1546">
        <v>70096465</v>
      </c>
      <c r="K1546">
        <f t="shared" si="72"/>
        <v>28.271660000000001</v>
      </c>
      <c r="L1546">
        <f t="shared" si="73"/>
        <v>3.2944999999998004E-2</v>
      </c>
      <c r="M1546">
        <f t="shared" si="74"/>
        <v>0</v>
      </c>
    </row>
    <row r="1547" spans="1:13" x14ac:dyDescent="0.3">
      <c r="A1547" s="1">
        <v>1737136048304600</v>
      </c>
      <c r="B1547" s="2">
        <v>45674</v>
      </c>
      <c r="C1547">
        <v>14</v>
      </c>
      <c r="D1547">
        <v>47</v>
      </c>
      <c r="E1547" s="1">
        <v>28304605</v>
      </c>
      <c r="F1547" t="s">
        <v>10</v>
      </c>
      <c r="G1547">
        <v>70096465</v>
      </c>
      <c r="K1547">
        <f t="shared" si="72"/>
        <v>28.304604999999999</v>
      </c>
      <c r="L1547">
        <f t="shared" si="73"/>
        <v>3.2356000000000051E-2</v>
      </c>
      <c r="M1547">
        <f t="shared" si="74"/>
        <v>0</v>
      </c>
    </row>
    <row r="1548" spans="1:13" x14ac:dyDescent="0.3">
      <c r="A1548" s="1">
        <v>1737136048336960</v>
      </c>
      <c r="B1548" s="2">
        <v>45674</v>
      </c>
      <c r="C1548">
        <v>14</v>
      </c>
      <c r="D1548">
        <v>47</v>
      </c>
      <c r="E1548" s="1">
        <v>28336961</v>
      </c>
      <c r="F1548" t="s">
        <v>10</v>
      </c>
      <c r="G1548">
        <v>70096465</v>
      </c>
      <c r="K1548">
        <f t="shared" si="72"/>
        <v>28.336960999999999</v>
      </c>
      <c r="L1548">
        <f t="shared" si="73"/>
        <v>3.2178000000001816E-2</v>
      </c>
      <c r="M1548">
        <f t="shared" si="74"/>
        <v>-62692526</v>
      </c>
    </row>
    <row r="1549" spans="1:13" x14ac:dyDescent="0.3">
      <c r="A1549" s="1">
        <v>1737136048369130</v>
      </c>
      <c r="B1549" s="2">
        <v>45674</v>
      </c>
      <c r="C1549">
        <v>14</v>
      </c>
      <c r="D1549">
        <v>47</v>
      </c>
      <c r="E1549" s="1">
        <v>28369139</v>
      </c>
      <c r="F1549" t="s">
        <v>35</v>
      </c>
      <c r="G1549">
        <v>7403939</v>
      </c>
      <c r="K1549">
        <f t="shared" si="72"/>
        <v>28.369139000000001</v>
      </c>
      <c r="L1549">
        <f t="shared" si="73"/>
        <v>3.2294000000000267E-2</v>
      </c>
      <c r="M1549">
        <f t="shared" si="74"/>
        <v>0</v>
      </c>
    </row>
    <row r="1550" spans="1:13" x14ac:dyDescent="0.3">
      <c r="A1550" s="1">
        <v>1737136048401430</v>
      </c>
      <c r="B1550" s="2">
        <v>45674</v>
      </c>
      <c r="C1550">
        <v>14</v>
      </c>
      <c r="D1550">
        <v>47</v>
      </c>
      <c r="E1550" s="1">
        <v>28401433</v>
      </c>
      <c r="F1550" t="s">
        <v>35</v>
      </c>
      <c r="G1550">
        <v>7403939</v>
      </c>
      <c r="K1550">
        <f t="shared" si="72"/>
        <v>28.401433000000001</v>
      </c>
      <c r="L1550">
        <f t="shared" si="73"/>
        <v>3.2310999999999979E-2</v>
      </c>
      <c r="M1550">
        <f t="shared" si="74"/>
        <v>0</v>
      </c>
    </row>
    <row r="1551" spans="1:13" x14ac:dyDescent="0.3">
      <c r="A1551" s="1">
        <v>1737136048433740</v>
      </c>
      <c r="B1551" s="2">
        <v>45674</v>
      </c>
      <c r="C1551">
        <v>14</v>
      </c>
      <c r="D1551">
        <v>47</v>
      </c>
      <c r="E1551" s="1">
        <v>28433744</v>
      </c>
      <c r="F1551" t="s">
        <v>35</v>
      </c>
      <c r="G1551">
        <v>7403939</v>
      </c>
      <c r="K1551">
        <f t="shared" si="72"/>
        <v>28.433744000000001</v>
      </c>
      <c r="L1551">
        <f t="shared" si="73"/>
        <v>3.2291000000000736E-2</v>
      </c>
      <c r="M1551">
        <f t="shared" si="74"/>
        <v>0</v>
      </c>
    </row>
    <row r="1552" spans="1:13" x14ac:dyDescent="0.3">
      <c r="A1552" s="1">
        <v>1737136048466030</v>
      </c>
      <c r="B1552" s="2">
        <v>45674</v>
      </c>
      <c r="C1552">
        <v>14</v>
      </c>
      <c r="D1552">
        <v>47</v>
      </c>
      <c r="E1552" s="1">
        <v>28466035</v>
      </c>
      <c r="F1552" t="s">
        <v>35</v>
      </c>
      <c r="G1552">
        <v>7403939</v>
      </c>
      <c r="K1552">
        <f t="shared" si="72"/>
        <v>28.466035000000002</v>
      </c>
      <c r="L1552">
        <f t="shared" si="73"/>
        <v>3.2373999999997238E-2</v>
      </c>
      <c r="M1552">
        <f t="shared" si="74"/>
        <v>0</v>
      </c>
    </row>
    <row r="1553" spans="1:13" x14ac:dyDescent="0.3">
      <c r="A1553" s="1">
        <v>1737136048498400</v>
      </c>
      <c r="B1553" s="2">
        <v>45674</v>
      </c>
      <c r="C1553">
        <v>14</v>
      </c>
      <c r="D1553">
        <v>47</v>
      </c>
      <c r="E1553" s="1">
        <v>28498409</v>
      </c>
      <c r="F1553" t="s">
        <v>35</v>
      </c>
      <c r="G1553">
        <v>7403939</v>
      </c>
      <c r="K1553">
        <f t="shared" si="72"/>
        <v>28.498408999999999</v>
      </c>
      <c r="L1553">
        <f t="shared" si="73"/>
        <v>3.2610000000001804E-2</v>
      </c>
      <c r="M1553">
        <f t="shared" si="74"/>
        <v>0</v>
      </c>
    </row>
    <row r="1554" spans="1:13" x14ac:dyDescent="0.3">
      <c r="A1554" s="1">
        <v>1737136048531010</v>
      </c>
      <c r="B1554" s="2">
        <v>45674</v>
      </c>
      <c r="C1554">
        <v>14</v>
      </c>
      <c r="D1554">
        <v>47</v>
      </c>
      <c r="E1554" s="1">
        <v>28531019</v>
      </c>
      <c r="F1554" t="s">
        <v>35</v>
      </c>
      <c r="G1554">
        <v>7403939</v>
      </c>
      <c r="K1554">
        <f t="shared" si="72"/>
        <v>28.531019000000001</v>
      </c>
      <c r="L1554">
        <f t="shared" si="73"/>
        <v>3.2934000000000907E-2</v>
      </c>
      <c r="M1554">
        <f t="shared" si="74"/>
        <v>0</v>
      </c>
    </row>
    <row r="1555" spans="1:13" x14ac:dyDescent="0.3">
      <c r="A1555" s="1">
        <v>1737136048563950</v>
      </c>
      <c r="B1555" s="2">
        <v>45674</v>
      </c>
      <c r="C1555">
        <v>14</v>
      </c>
      <c r="D1555">
        <v>47</v>
      </c>
      <c r="E1555" s="1">
        <v>28563953</v>
      </c>
      <c r="F1555" t="s">
        <v>35</v>
      </c>
      <c r="G1555">
        <v>7403939</v>
      </c>
      <c r="K1555">
        <f t="shared" si="72"/>
        <v>28.563953000000001</v>
      </c>
      <c r="L1555">
        <f t="shared" si="73"/>
        <v>5.1044999999998453E-2</v>
      </c>
      <c r="M1555">
        <f t="shared" si="74"/>
        <v>0</v>
      </c>
    </row>
    <row r="1556" spans="1:13" x14ac:dyDescent="0.3">
      <c r="A1556" s="1">
        <v>1737136048614990</v>
      </c>
      <c r="B1556" s="2">
        <v>45674</v>
      </c>
      <c r="C1556">
        <v>14</v>
      </c>
      <c r="D1556">
        <v>47</v>
      </c>
      <c r="E1556" s="1">
        <v>28614998</v>
      </c>
      <c r="F1556" t="s">
        <v>35</v>
      </c>
      <c r="G1556">
        <v>7403939</v>
      </c>
      <c r="K1556">
        <f t="shared" si="72"/>
        <v>28.614998</v>
      </c>
      <c r="L1556">
        <f t="shared" si="73"/>
        <v>1.3429999999999609E-2</v>
      </c>
      <c r="M1556">
        <f t="shared" si="74"/>
        <v>0</v>
      </c>
    </row>
    <row r="1557" spans="1:13" x14ac:dyDescent="0.3">
      <c r="A1557" s="1">
        <v>1737136048628420</v>
      </c>
      <c r="B1557" s="2">
        <v>45674</v>
      </c>
      <c r="C1557">
        <v>14</v>
      </c>
      <c r="D1557">
        <v>47</v>
      </c>
      <c r="E1557" s="1">
        <v>28628428</v>
      </c>
      <c r="F1557" t="s">
        <v>35</v>
      </c>
      <c r="G1557">
        <v>7403939</v>
      </c>
      <c r="K1557">
        <f t="shared" si="72"/>
        <v>28.628428</v>
      </c>
      <c r="L1557">
        <f t="shared" si="73"/>
        <v>3.198499999999882E-2</v>
      </c>
      <c r="M1557">
        <f t="shared" si="74"/>
        <v>0</v>
      </c>
    </row>
    <row r="1558" spans="1:13" x14ac:dyDescent="0.3">
      <c r="A1558" s="1">
        <v>1737136048660410</v>
      </c>
      <c r="B1558" s="2">
        <v>45674</v>
      </c>
      <c r="C1558">
        <v>14</v>
      </c>
      <c r="D1558">
        <v>47</v>
      </c>
      <c r="E1558" s="1">
        <v>28660413</v>
      </c>
      <c r="F1558" t="s">
        <v>35</v>
      </c>
      <c r="G1558">
        <v>7403939</v>
      </c>
      <c r="K1558">
        <f t="shared" si="72"/>
        <v>28.660412999999998</v>
      </c>
      <c r="L1558">
        <f t="shared" si="73"/>
        <v>3.1736000000002207E-2</v>
      </c>
      <c r="M1558">
        <f t="shared" si="74"/>
        <v>0</v>
      </c>
    </row>
    <row r="1559" spans="1:13" x14ac:dyDescent="0.3">
      <c r="A1559" s="1">
        <v>1737136048692140</v>
      </c>
      <c r="B1559" s="2">
        <v>45674</v>
      </c>
      <c r="C1559">
        <v>14</v>
      </c>
      <c r="D1559">
        <v>47</v>
      </c>
      <c r="E1559" s="1">
        <v>28692149</v>
      </c>
      <c r="F1559" t="s">
        <v>35</v>
      </c>
      <c r="G1559">
        <v>7403939</v>
      </c>
      <c r="K1559">
        <f t="shared" si="72"/>
        <v>28.692149000000001</v>
      </c>
      <c r="L1559">
        <f t="shared" si="73"/>
        <v>3.2723000000000724E-2</v>
      </c>
      <c r="M1559">
        <f t="shared" si="74"/>
        <v>0</v>
      </c>
    </row>
    <row r="1560" spans="1:13" x14ac:dyDescent="0.3">
      <c r="A1560" s="1">
        <v>1737136048724870</v>
      </c>
      <c r="B1560" s="2">
        <v>45674</v>
      </c>
      <c r="C1560">
        <v>14</v>
      </c>
      <c r="D1560">
        <v>47</v>
      </c>
      <c r="E1560" s="1">
        <v>28724872</v>
      </c>
      <c r="F1560" t="s">
        <v>35</v>
      </c>
      <c r="G1560">
        <v>7403939</v>
      </c>
      <c r="K1560">
        <f t="shared" si="72"/>
        <v>28.724872000000001</v>
      </c>
      <c r="L1560">
        <f t="shared" si="73"/>
        <v>3.2059999999997757E-2</v>
      </c>
      <c r="M1560">
        <f t="shared" si="74"/>
        <v>0</v>
      </c>
    </row>
    <row r="1561" spans="1:13" x14ac:dyDescent="0.3">
      <c r="A1561" s="1">
        <v>1737136048756930</v>
      </c>
      <c r="B1561" s="2">
        <v>45674</v>
      </c>
      <c r="C1561">
        <v>14</v>
      </c>
      <c r="D1561">
        <v>47</v>
      </c>
      <c r="E1561" s="1">
        <v>28756932</v>
      </c>
      <c r="F1561" t="s">
        <v>35</v>
      </c>
      <c r="G1561">
        <v>7403939</v>
      </c>
      <c r="K1561">
        <f t="shared" si="72"/>
        <v>28.756931999999999</v>
      </c>
      <c r="L1561">
        <f t="shared" si="73"/>
        <v>3.2185000000001907E-2</v>
      </c>
      <c r="M1561">
        <f t="shared" si="74"/>
        <v>0</v>
      </c>
    </row>
    <row r="1562" spans="1:13" x14ac:dyDescent="0.3">
      <c r="A1562" s="1">
        <v>1737136048789110</v>
      </c>
      <c r="B1562" s="2">
        <v>45674</v>
      </c>
      <c r="C1562">
        <v>14</v>
      </c>
      <c r="D1562">
        <v>47</v>
      </c>
      <c r="E1562" s="1">
        <v>28789117</v>
      </c>
      <c r="F1562" t="s">
        <v>35</v>
      </c>
      <c r="G1562">
        <v>7403939</v>
      </c>
      <c r="K1562">
        <f t="shared" si="72"/>
        <v>28.789117000000001</v>
      </c>
      <c r="L1562">
        <f t="shared" si="73"/>
        <v>3.2593999999999568E-2</v>
      </c>
      <c r="M1562">
        <f t="shared" si="74"/>
        <v>0</v>
      </c>
    </row>
    <row r="1563" spans="1:13" x14ac:dyDescent="0.3">
      <c r="A1563" s="1">
        <v>1737136048821710</v>
      </c>
      <c r="B1563" s="2">
        <v>45674</v>
      </c>
      <c r="C1563">
        <v>14</v>
      </c>
      <c r="D1563">
        <v>47</v>
      </c>
      <c r="E1563" s="1">
        <v>28821711</v>
      </c>
      <c r="F1563" t="s">
        <v>35</v>
      </c>
      <c r="G1563">
        <v>7403939</v>
      </c>
      <c r="K1563">
        <f t="shared" si="72"/>
        <v>28.821711000000001</v>
      </c>
      <c r="L1563">
        <f t="shared" si="73"/>
        <v>3.3304999999998586E-2</v>
      </c>
      <c r="M1563">
        <f t="shared" si="74"/>
        <v>0</v>
      </c>
    </row>
    <row r="1564" spans="1:13" x14ac:dyDescent="0.3">
      <c r="A1564" s="1">
        <v>1737136048855010</v>
      </c>
      <c r="B1564" s="2">
        <v>45674</v>
      </c>
      <c r="C1564">
        <v>14</v>
      </c>
      <c r="D1564">
        <v>47</v>
      </c>
      <c r="E1564" s="1">
        <v>28855016</v>
      </c>
      <c r="F1564" t="s">
        <v>35</v>
      </c>
      <c r="G1564">
        <v>7403939</v>
      </c>
      <c r="K1564">
        <f t="shared" si="72"/>
        <v>28.855015999999999</v>
      </c>
      <c r="L1564">
        <f t="shared" si="73"/>
        <v>3.1793000000000404E-2</v>
      </c>
      <c r="M1564">
        <f t="shared" si="74"/>
        <v>0</v>
      </c>
    </row>
    <row r="1565" spans="1:13" x14ac:dyDescent="0.3">
      <c r="A1565" s="1">
        <v>1737136048886800</v>
      </c>
      <c r="B1565" s="2">
        <v>45674</v>
      </c>
      <c r="C1565">
        <v>14</v>
      </c>
      <c r="D1565">
        <v>47</v>
      </c>
      <c r="E1565" s="1">
        <v>28886809</v>
      </c>
      <c r="F1565" t="s">
        <v>35</v>
      </c>
      <c r="G1565">
        <v>7403939</v>
      </c>
      <c r="K1565">
        <f t="shared" si="72"/>
        <v>28.886809</v>
      </c>
      <c r="L1565">
        <f t="shared" si="73"/>
        <v>3.2394000000000034E-2</v>
      </c>
      <c r="M1565">
        <f t="shared" si="74"/>
        <v>0</v>
      </c>
    </row>
    <row r="1566" spans="1:13" x14ac:dyDescent="0.3">
      <c r="A1566" s="1">
        <v>1737136048919200</v>
      </c>
      <c r="B1566" s="2">
        <v>45674</v>
      </c>
      <c r="C1566">
        <v>14</v>
      </c>
      <c r="D1566">
        <v>47</v>
      </c>
      <c r="E1566" s="1">
        <v>28919203</v>
      </c>
      <c r="F1566" t="s">
        <v>35</v>
      </c>
      <c r="G1566">
        <v>7403939</v>
      </c>
      <c r="K1566">
        <f t="shared" si="72"/>
        <v>28.919203</v>
      </c>
      <c r="L1566">
        <f t="shared" si="73"/>
        <v>3.2260000000000844E-2</v>
      </c>
      <c r="M1566">
        <f t="shared" si="74"/>
        <v>0</v>
      </c>
    </row>
    <row r="1567" spans="1:13" x14ac:dyDescent="0.3">
      <c r="A1567" s="1">
        <v>1737136048951460</v>
      </c>
      <c r="B1567" s="2">
        <v>45674</v>
      </c>
      <c r="C1567">
        <v>14</v>
      </c>
      <c r="D1567">
        <v>47</v>
      </c>
      <c r="E1567" s="1">
        <v>28951463</v>
      </c>
      <c r="F1567" t="s">
        <v>35</v>
      </c>
      <c r="G1567">
        <v>7403939</v>
      </c>
      <c r="K1567">
        <f t="shared" si="72"/>
        <v>28.951463</v>
      </c>
      <c r="L1567">
        <f t="shared" si="73"/>
        <v>3.2011999999998153E-2</v>
      </c>
      <c r="M1567">
        <f t="shared" si="74"/>
        <v>0</v>
      </c>
    </row>
    <row r="1568" spans="1:13" x14ac:dyDescent="0.3">
      <c r="A1568" s="1">
        <v>1737136048983470</v>
      </c>
      <c r="B1568" s="2">
        <v>45674</v>
      </c>
      <c r="C1568">
        <v>14</v>
      </c>
      <c r="D1568">
        <v>47</v>
      </c>
      <c r="E1568" s="1">
        <v>28983475</v>
      </c>
      <c r="F1568" t="s">
        <v>35</v>
      </c>
      <c r="G1568">
        <v>7403939</v>
      </c>
      <c r="K1568">
        <f t="shared" si="72"/>
        <v>28.983474999999999</v>
      </c>
      <c r="L1568">
        <f t="shared" si="73"/>
        <v>3.218700000000041E-2</v>
      </c>
      <c r="M1568">
        <f t="shared" si="74"/>
        <v>0</v>
      </c>
    </row>
    <row r="1569" spans="1:13" x14ac:dyDescent="0.3">
      <c r="A1569" s="1">
        <v>1737136049015660</v>
      </c>
      <c r="B1569" s="2">
        <v>45674</v>
      </c>
      <c r="C1569">
        <v>14</v>
      </c>
      <c r="D1569">
        <v>47</v>
      </c>
      <c r="E1569" s="1">
        <v>29015662</v>
      </c>
      <c r="F1569" t="s">
        <v>35</v>
      </c>
      <c r="G1569">
        <v>7403939</v>
      </c>
      <c r="K1569">
        <f t="shared" si="72"/>
        <v>29.015661999999999</v>
      </c>
      <c r="L1569">
        <f t="shared" si="73"/>
        <v>3.3153000000002208E-2</v>
      </c>
      <c r="M1569">
        <f t="shared" si="74"/>
        <v>0</v>
      </c>
    </row>
    <row r="1570" spans="1:13" x14ac:dyDescent="0.3">
      <c r="A1570" s="1">
        <v>1737136049047790</v>
      </c>
      <c r="B1570" s="2">
        <v>45674</v>
      </c>
      <c r="C1570">
        <v>14</v>
      </c>
      <c r="D1570">
        <v>47</v>
      </c>
      <c r="E1570" s="1">
        <v>29048815</v>
      </c>
      <c r="F1570" t="s">
        <v>35</v>
      </c>
      <c r="G1570">
        <v>7403939</v>
      </c>
      <c r="K1570">
        <f t="shared" si="72"/>
        <v>29.048815000000001</v>
      </c>
      <c r="L1570">
        <f t="shared" si="73"/>
        <v>3.2204999999997597E-2</v>
      </c>
      <c r="M1570">
        <f t="shared" si="74"/>
        <v>0</v>
      </c>
    </row>
    <row r="1571" spans="1:13" x14ac:dyDescent="0.3">
      <c r="A1571" s="1">
        <v>173713604908102</v>
      </c>
      <c r="B1571" s="2">
        <v>45674</v>
      </c>
      <c r="C1571">
        <v>14</v>
      </c>
      <c r="D1571">
        <v>47</v>
      </c>
      <c r="E1571" s="1">
        <v>29081020</v>
      </c>
      <c r="F1571" t="s">
        <v>35</v>
      </c>
      <c r="G1571">
        <v>7403939</v>
      </c>
      <c r="K1571">
        <f t="shared" si="72"/>
        <v>29.081019999999999</v>
      </c>
      <c r="L1571">
        <f t="shared" si="73"/>
        <v>3.1916000000002498E-2</v>
      </c>
      <c r="M1571">
        <f t="shared" si="74"/>
        <v>0</v>
      </c>
    </row>
    <row r="1572" spans="1:13" x14ac:dyDescent="0.3">
      <c r="A1572" s="1">
        <v>1737136049112930</v>
      </c>
      <c r="B1572" s="2">
        <v>45674</v>
      </c>
      <c r="C1572">
        <v>14</v>
      </c>
      <c r="D1572">
        <v>47</v>
      </c>
      <c r="E1572" s="1">
        <v>29112936</v>
      </c>
      <c r="F1572" t="s">
        <v>35</v>
      </c>
      <c r="G1572">
        <v>7403939</v>
      </c>
      <c r="K1572">
        <f t="shared" si="72"/>
        <v>29.112936000000001</v>
      </c>
      <c r="L1572">
        <f t="shared" si="73"/>
        <v>3.2140999999999309E-2</v>
      </c>
      <c r="M1572">
        <f t="shared" si="74"/>
        <v>0</v>
      </c>
    </row>
    <row r="1573" spans="1:13" x14ac:dyDescent="0.3">
      <c r="A1573" s="1">
        <v>1737136049145070</v>
      </c>
      <c r="B1573" s="2">
        <v>45674</v>
      </c>
      <c r="C1573">
        <v>14</v>
      </c>
      <c r="D1573">
        <v>47</v>
      </c>
      <c r="E1573" s="1">
        <v>29145077</v>
      </c>
      <c r="F1573" t="s">
        <v>35</v>
      </c>
      <c r="G1573">
        <v>7403939</v>
      </c>
      <c r="K1573">
        <f t="shared" si="72"/>
        <v>29.145077000000001</v>
      </c>
      <c r="L1573">
        <f t="shared" si="73"/>
        <v>3.1909999999999883E-2</v>
      </c>
      <c r="M1573">
        <f t="shared" si="74"/>
        <v>0</v>
      </c>
    </row>
    <row r="1574" spans="1:13" x14ac:dyDescent="0.3">
      <c r="A1574" s="1">
        <v>1737136049176980</v>
      </c>
      <c r="B1574" s="2">
        <v>45674</v>
      </c>
      <c r="C1574">
        <v>14</v>
      </c>
      <c r="D1574">
        <v>47</v>
      </c>
      <c r="E1574" s="1">
        <v>29176987</v>
      </c>
      <c r="F1574" t="s">
        <v>35</v>
      </c>
      <c r="G1574">
        <v>7403939</v>
      </c>
      <c r="K1574">
        <f t="shared" si="72"/>
        <v>29.176987</v>
      </c>
      <c r="L1574">
        <f t="shared" si="73"/>
        <v>3.3013000000000403E-2</v>
      </c>
      <c r="M1574">
        <f t="shared" si="74"/>
        <v>0</v>
      </c>
    </row>
    <row r="1575" spans="1:13" x14ac:dyDescent="0.3">
      <c r="A1575" t="s">
        <v>36</v>
      </c>
      <c r="B1575" s="2">
        <v>45674</v>
      </c>
      <c r="C1575">
        <v>14</v>
      </c>
      <c r="D1575">
        <v>47</v>
      </c>
      <c r="E1575" s="1">
        <v>29210000</v>
      </c>
      <c r="F1575" t="s">
        <v>35</v>
      </c>
      <c r="G1575">
        <v>7403939</v>
      </c>
      <c r="K1575">
        <f t="shared" si="72"/>
        <v>29.21</v>
      </c>
      <c r="L1575">
        <f t="shared" si="73"/>
        <v>3.1659999999998689E-2</v>
      </c>
      <c r="M1575">
        <f t="shared" si="74"/>
        <v>0</v>
      </c>
    </row>
    <row r="1576" spans="1:13" x14ac:dyDescent="0.3">
      <c r="A1576" s="1">
        <v>173713604924166</v>
      </c>
      <c r="B1576" s="2">
        <v>45674</v>
      </c>
      <c r="C1576">
        <v>14</v>
      </c>
      <c r="D1576">
        <v>47</v>
      </c>
      <c r="E1576" s="1">
        <v>29241660</v>
      </c>
      <c r="F1576" t="s">
        <v>35</v>
      </c>
      <c r="G1576">
        <v>7403939</v>
      </c>
      <c r="K1576">
        <f t="shared" si="72"/>
        <v>29.24166</v>
      </c>
      <c r="L1576">
        <f t="shared" si="73"/>
        <v>3.2938999999998941E-2</v>
      </c>
      <c r="M1576">
        <f t="shared" si="74"/>
        <v>0</v>
      </c>
    </row>
    <row r="1577" spans="1:13" x14ac:dyDescent="0.3">
      <c r="A1577" s="1">
        <v>1737136049274590</v>
      </c>
      <c r="B1577" s="2">
        <v>45674</v>
      </c>
      <c r="C1577">
        <v>14</v>
      </c>
      <c r="D1577">
        <v>47</v>
      </c>
      <c r="E1577" s="1">
        <v>29274599</v>
      </c>
      <c r="F1577" t="s">
        <v>35</v>
      </c>
      <c r="G1577">
        <v>7403939</v>
      </c>
      <c r="K1577">
        <f t="shared" si="72"/>
        <v>29.274598999999998</v>
      </c>
      <c r="L1577">
        <f t="shared" si="73"/>
        <v>3.2061000000002338E-2</v>
      </c>
      <c r="M1577">
        <f t="shared" si="74"/>
        <v>0</v>
      </c>
    </row>
    <row r="1578" spans="1:13" x14ac:dyDescent="0.3">
      <c r="A1578" s="1">
        <v>173713604930666</v>
      </c>
      <c r="B1578" s="2">
        <v>45674</v>
      </c>
      <c r="C1578">
        <v>14</v>
      </c>
      <c r="D1578">
        <v>47</v>
      </c>
      <c r="E1578" s="1">
        <v>29306660</v>
      </c>
      <c r="F1578" t="s">
        <v>35</v>
      </c>
      <c r="G1578">
        <v>7403939</v>
      </c>
      <c r="K1578">
        <f t="shared" si="72"/>
        <v>29.306660000000001</v>
      </c>
      <c r="L1578">
        <f t="shared" si="73"/>
        <v>3.220100000000059E-2</v>
      </c>
      <c r="M1578">
        <f t="shared" si="74"/>
        <v>0</v>
      </c>
    </row>
    <row r="1579" spans="1:13" x14ac:dyDescent="0.3">
      <c r="A1579" s="1">
        <v>1737136049338860</v>
      </c>
      <c r="B1579" s="2">
        <v>45674</v>
      </c>
      <c r="C1579">
        <v>14</v>
      </c>
      <c r="D1579">
        <v>47</v>
      </c>
      <c r="E1579" s="1">
        <v>29338861</v>
      </c>
      <c r="F1579" t="s">
        <v>35</v>
      </c>
      <c r="G1579">
        <v>7403939</v>
      </c>
      <c r="K1579">
        <f t="shared" si="72"/>
        <v>29.338861000000001</v>
      </c>
      <c r="L1579">
        <f t="shared" si="73"/>
        <v>3.2866999999999535E-2</v>
      </c>
      <c r="M1579">
        <f t="shared" si="74"/>
        <v>247</v>
      </c>
    </row>
    <row r="1580" spans="1:13" x14ac:dyDescent="0.3">
      <c r="A1580" s="1">
        <v>1737136049371720</v>
      </c>
      <c r="B1580" s="2">
        <v>45674</v>
      </c>
      <c r="C1580">
        <v>14</v>
      </c>
      <c r="D1580">
        <v>47</v>
      </c>
      <c r="E1580" s="1">
        <v>29371728</v>
      </c>
      <c r="F1580" t="s">
        <v>37</v>
      </c>
      <c r="G1580">
        <v>7404186</v>
      </c>
      <c r="K1580">
        <f t="shared" si="72"/>
        <v>29.371728000000001</v>
      </c>
      <c r="L1580">
        <f t="shared" si="73"/>
        <v>3.2069999999997378E-2</v>
      </c>
      <c r="M1580">
        <f t="shared" si="74"/>
        <v>65</v>
      </c>
    </row>
    <row r="1581" spans="1:13" x14ac:dyDescent="0.3">
      <c r="A1581" s="1">
        <v>1737136049403790</v>
      </c>
      <c r="B1581" s="2">
        <v>45674</v>
      </c>
      <c r="C1581">
        <v>14</v>
      </c>
      <c r="D1581">
        <v>47</v>
      </c>
      <c r="E1581" s="1">
        <v>29403798</v>
      </c>
      <c r="F1581" t="s">
        <v>38</v>
      </c>
      <c r="G1581">
        <v>7404251</v>
      </c>
      <c r="K1581">
        <f t="shared" si="72"/>
        <v>29.403797999999998</v>
      </c>
      <c r="L1581">
        <f t="shared" si="73"/>
        <v>3.1961000000002571E-2</v>
      </c>
      <c r="M1581">
        <f t="shared" si="74"/>
        <v>34</v>
      </c>
    </row>
    <row r="1582" spans="1:13" x14ac:dyDescent="0.3">
      <c r="A1582" s="1">
        <v>1737136049435750</v>
      </c>
      <c r="B1582" s="2">
        <v>45674</v>
      </c>
      <c r="C1582">
        <v>14</v>
      </c>
      <c r="D1582">
        <v>47</v>
      </c>
      <c r="E1582" s="1">
        <v>29435759</v>
      </c>
      <c r="F1582" t="s">
        <v>38</v>
      </c>
      <c r="G1582">
        <v>7404285</v>
      </c>
      <c r="K1582">
        <f t="shared" si="72"/>
        <v>29.435759000000001</v>
      </c>
      <c r="L1582">
        <f t="shared" si="73"/>
        <v>3.1955999999997431E-2</v>
      </c>
      <c r="M1582">
        <f t="shared" si="74"/>
        <v>4</v>
      </c>
    </row>
    <row r="1583" spans="1:13" x14ac:dyDescent="0.3">
      <c r="A1583" s="1">
        <v>1737136049467710</v>
      </c>
      <c r="B1583" s="2">
        <v>45674</v>
      </c>
      <c r="C1583">
        <v>14</v>
      </c>
      <c r="D1583">
        <v>47</v>
      </c>
      <c r="E1583" s="1">
        <v>29467715</v>
      </c>
      <c r="F1583" t="s">
        <v>38</v>
      </c>
      <c r="G1583">
        <v>7404289</v>
      </c>
      <c r="K1583">
        <f t="shared" si="72"/>
        <v>29.467714999999998</v>
      </c>
      <c r="L1583">
        <f t="shared" si="73"/>
        <v>3.3127000000000351E-2</v>
      </c>
      <c r="M1583">
        <f t="shared" si="74"/>
        <v>0</v>
      </c>
    </row>
    <row r="1584" spans="1:13" x14ac:dyDescent="0.3">
      <c r="A1584" s="1">
        <v>1737136049500840</v>
      </c>
      <c r="B1584" s="2">
        <v>45674</v>
      </c>
      <c r="C1584">
        <v>14</v>
      </c>
      <c r="D1584">
        <v>47</v>
      </c>
      <c r="E1584" s="1">
        <v>29500842</v>
      </c>
      <c r="F1584" t="s">
        <v>38</v>
      </c>
      <c r="G1584">
        <v>7404289</v>
      </c>
      <c r="K1584">
        <f t="shared" si="72"/>
        <v>29.500841999999999</v>
      </c>
      <c r="L1584">
        <f t="shared" si="73"/>
        <v>3.1863000000001307E-2</v>
      </c>
      <c r="M1584">
        <f t="shared" si="74"/>
        <v>0</v>
      </c>
    </row>
    <row r="1585" spans="1:13" x14ac:dyDescent="0.3">
      <c r="A1585" s="1">
        <v>1737136049532700</v>
      </c>
      <c r="B1585" s="2">
        <v>45674</v>
      </c>
      <c r="C1585">
        <v>14</v>
      </c>
      <c r="D1585">
        <v>47</v>
      </c>
      <c r="E1585" s="1">
        <v>29532705</v>
      </c>
      <c r="F1585" t="s">
        <v>38</v>
      </c>
      <c r="G1585">
        <v>7404289</v>
      </c>
      <c r="K1585">
        <f t="shared" si="72"/>
        <v>29.532705</v>
      </c>
      <c r="L1585">
        <f t="shared" si="73"/>
        <v>3.2208000000000681E-2</v>
      </c>
      <c r="M1585">
        <f t="shared" si="74"/>
        <v>-1</v>
      </c>
    </row>
    <row r="1586" spans="1:13" x14ac:dyDescent="0.3">
      <c r="A1586" s="1">
        <v>1737136049564910</v>
      </c>
      <c r="B1586" s="2">
        <v>45674</v>
      </c>
      <c r="C1586">
        <v>14</v>
      </c>
      <c r="D1586">
        <v>47</v>
      </c>
      <c r="E1586" s="1">
        <v>29564913</v>
      </c>
      <c r="F1586" t="s">
        <v>38</v>
      </c>
      <c r="G1586">
        <v>7404288</v>
      </c>
      <c r="K1586">
        <f t="shared" si="72"/>
        <v>29.564913000000001</v>
      </c>
      <c r="L1586">
        <f t="shared" si="73"/>
        <v>3.1983999999997792E-2</v>
      </c>
      <c r="M1586">
        <f t="shared" si="74"/>
        <v>0</v>
      </c>
    </row>
    <row r="1587" spans="1:13" x14ac:dyDescent="0.3">
      <c r="A1587" s="1">
        <v>1737136049596890</v>
      </c>
      <c r="B1587" s="2">
        <v>45674</v>
      </c>
      <c r="C1587">
        <v>14</v>
      </c>
      <c r="D1587">
        <v>47</v>
      </c>
      <c r="E1587" s="1">
        <v>29596897</v>
      </c>
      <c r="F1587" t="s">
        <v>38</v>
      </c>
      <c r="G1587">
        <v>7404288</v>
      </c>
      <c r="K1587">
        <f t="shared" si="72"/>
        <v>29.596896999999998</v>
      </c>
      <c r="L1587">
        <f t="shared" si="73"/>
        <v>3.2417000000002361E-2</v>
      </c>
      <c r="M1587">
        <f t="shared" si="74"/>
        <v>0</v>
      </c>
    </row>
    <row r="1588" spans="1:13" x14ac:dyDescent="0.3">
      <c r="A1588" s="1">
        <v>1737136049629310</v>
      </c>
      <c r="B1588" s="2">
        <v>45674</v>
      </c>
      <c r="C1588">
        <v>14</v>
      </c>
      <c r="D1588">
        <v>47</v>
      </c>
      <c r="E1588" s="1">
        <v>29629314</v>
      </c>
      <c r="F1588" t="s">
        <v>38</v>
      </c>
      <c r="G1588">
        <v>7404288</v>
      </c>
      <c r="K1588">
        <f t="shared" si="72"/>
        <v>29.629314000000001</v>
      </c>
      <c r="L1588">
        <f t="shared" si="73"/>
        <v>3.2892999999997841E-2</v>
      </c>
      <c r="M1588">
        <f t="shared" si="74"/>
        <v>0</v>
      </c>
    </row>
    <row r="1589" spans="1:13" x14ac:dyDescent="0.3">
      <c r="A1589" s="1">
        <v>1737136049662200</v>
      </c>
      <c r="B1589" s="2">
        <v>45674</v>
      </c>
      <c r="C1589">
        <v>14</v>
      </c>
      <c r="D1589">
        <v>47</v>
      </c>
      <c r="E1589" s="1">
        <v>29662207</v>
      </c>
      <c r="F1589" t="s">
        <v>38</v>
      </c>
      <c r="G1589">
        <v>7404288</v>
      </c>
      <c r="K1589">
        <f t="shared" si="72"/>
        <v>29.662206999999999</v>
      </c>
      <c r="L1589">
        <f t="shared" si="73"/>
        <v>3.2455000000002343E-2</v>
      </c>
      <c r="M1589">
        <f t="shared" si="74"/>
        <v>0</v>
      </c>
    </row>
    <row r="1590" spans="1:13" x14ac:dyDescent="0.3">
      <c r="A1590" s="1">
        <v>1737136049694660</v>
      </c>
      <c r="B1590" s="2">
        <v>45674</v>
      </c>
      <c r="C1590">
        <v>14</v>
      </c>
      <c r="D1590">
        <v>47</v>
      </c>
      <c r="E1590" s="1">
        <v>29694662</v>
      </c>
      <c r="F1590" t="s">
        <v>38</v>
      </c>
      <c r="G1590">
        <v>7404288</v>
      </c>
      <c r="K1590">
        <f t="shared" si="72"/>
        <v>29.694662000000001</v>
      </c>
      <c r="L1590">
        <f t="shared" si="73"/>
        <v>3.1783999999998258E-2</v>
      </c>
      <c r="M1590">
        <f t="shared" si="74"/>
        <v>0</v>
      </c>
    </row>
    <row r="1591" spans="1:13" x14ac:dyDescent="0.3">
      <c r="A1591" s="1">
        <v>1737136049726440</v>
      </c>
      <c r="B1591" s="2">
        <v>45674</v>
      </c>
      <c r="C1591">
        <v>14</v>
      </c>
      <c r="D1591">
        <v>47</v>
      </c>
      <c r="E1591" s="1">
        <v>29726446</v>
      </c>
      <c r="F1591" t="s">
        <v>38</v>
      </c>
      <c r="G1591">
        <v>7404288</v>
      </c>
      <c r="K1591">
        <f t="shared" si="72"/>
        <v>29.726445999999999</v>
      </c>
      <c r="L1591">
        <f t="shared" si="73"/>
        <v>3.1966000000000605E-2</v>
      </c>
      <c r="M1591">
        <f t="shared" si="74"/>
        <v>0</v>
      </c>
    </row>
    <row r="1592" spans="1:13" x14ac:dyDescent="0.3">
      <c r="A1592" s="1">
        <v>1737136049758410</v>
      </c>
      <c r="B1592" s="2">
        <v>45674</v>
      </c>
      <c r="C1592">
        <v>14</v>
      </c>
      <c r="D1592">
        <v>47</v>
      </c>
      <c r="E1592" s="1">
        <v>29758412</v>
      </c>
      <c r="F1592" t="s">
        <v>38</v>
      </c>
      <c r="G1592">
        <v>7404288</v>
      </c>
      <c r="K1592">
        <f t="shared" si="72"/>
        <v>29.758412</v>
      </c>
      <c r="L1592">
        <f t="shared" si="73"/>
        <v>3.2529000000000252E-2</v>
      </c>
      <c r="M1592">
        <f t="shared" si="74"/>
        <v>0</v>
      </c>
    </row>
    <row r="1593" spans="1:13" x14ac:dyDescent="0.3">
      <c r="A1593" s="1">
        <v>1737136049790940</v>
      </c>
      <c r="B1593" s="2">
        <v>45674</v>
      </c>
      <c r="C1593">
        <v>14</v>
      </c>
      <c r="D1593">
        <v>47</v>
      </c>
      <c r="E1593" s="1">
        <v>29790941</v>
      </c>
      <c r="F1593" t="s">
        <v>38</v>
      </c>
      <c r="G1593">
        <v>7404288</v>
      </c>
      <c r="K1593">
        <f t="shared" si="72"/>
        <v>29.790941</v>
      </c>
      <c r="L1593">
        <f t="shared" si="73"/>
        <v>3.2213999999999743E-2</v>
      </c>
      <c r="M1593">
        <f t="shared" si="74"/>
        <v>0</v>
      </c>
    </row>
    <row r="1594" spans="1:13" x14ac:dyDescent="0.3">
      <c r="A1594" s="1">
        <v>1737136049823150</v>
      </c>
      <c r="B1594" s="2">
        <v>45674</v>
      </c>
      <c r="C1594">
        <v>14</v>
      </c>
      <c r="D1594">
        <v>47</v>
      </c>
      <c r="E1594" s="1">
        <v>29823155</v>
      </c>
      <c r="F1594" t="s">
        <v>38</v>
      </c>
      <c r="G1594">
        <v>7404288</v>
      </c>
      <c r="K1594">
        <f t="shared" si="72"/>
        <v>29.823155</v>
      </c>
      <c r="L1594">
        <f t="shared" si="73"/>
        <v>3.1852000000000658E-2</v>
      </c>
      <c r="M1594">
        <f t="shared" si="74"/>
        <v>0</v>
      </c>
    </row>
    <row r="1595" spans="1:13" x14ac:dyDescent="0.3">
      <c r="A1595" s="1">
        <v>1737136049855000</v>
      </c>
      <c r="B1595" s="2">
        <v>45674</v>
      </c>
      <c r="C1595">
        <v>14</v>
      </c>
      <c r="D1595">
        <v>47</v>
      </c>
      <c r="E1595" s="1">
        <v>29855007</v>
      </c>
      <c r="F1595" t="s">
        <v>38</v>
      </c>
      <c r="G1595">
        <v>7404288</v>
      </c>
      <c r="K1595">
        <f t="shared" si="72"/>
        <v>29.855007000000001</v>
      </c>
      <c r="L1595">
        <f t="shared" si="73"/>
        <v>3.2875000000000654E-2</v>
      </c>
      <c r="M1595">
        <f t="shared" si="74"/>
        <v>0</v>
      </c>
    </row>
    <row r="1596" spans="1:13" x14ac:dyDescent="0.3">
      <c r="A1596" s="1">
        <v>1737136049887880</v>
      </c>
      <c r="B1596" s="2">
        <v>45674</v>
      </c>
      <c r="C1596">
        <v>14</v>
      </c>
      <c r="D1596">
        <v>47</v>
      </c>
      <c r="E1596" s="1">
        <v>29887882</v>
      </c>
      <c r="F1596" t="s">
        <v>38</v>
      </c>
      <c r="G1596">
        <v>7404288</v>
      </c>
      <c r="K1596">
        <f t="shared" si="72"/>
        <v>29.887882000000001</v>
      </c>
      <c r="L1596">
        <f t="shared" si="73"/>
        <v>3.2471999999998502E-2</v>
      </c>
      <c r="M1596">
        <f t="shared" si="74"/>
        <v>0</v>
      </c>
    </row>
    <row r="1597" spans="1:13" x14ac:dyDescent="0.3">
      <c r="A1597" s="1">
        <v>1737136049920350</v>
      </c>
      <c r="B1597" s="2">
        <v>45674</v>
      </c>
      <c r="C1597">
        <v>14</v>
      </c>
      <c r="D1597">
        <v>47</v>
      </c>
      <c r="E1597" s="1">
        <v>29920354</v>
      </c>
      <c r="F1597" t="s">
        <v>38</v>
      </c>
      <c r="G1597">
        <v>7404288</v>
      </c>
      <c r="K1597">
        <f t="shared" si="72"/>
        <v>29.920354</v>
      </c>
      <c r="L1597">
        <f t="shared" si="73"/>
        <v>3.206000000000131E-2</v>
      </c>
      <c r="M1597">
        <f t="shared" si="74"/>
        <v>0</v>
      </c>
    </row>
    <row r="1598" spans="1:13" x14ac:dyDescent="0.3">
      <c r="A1598" s="1">
        <v>1737136049952410</v>
      </c>
      <c r="B1598" s="2">
        <v>45674</v>
      </c>
      <c r="C1598">
        <v>14</v>
      </c>
      <c r="D1598">
        <v>47</v>
      </c>
      <c r="E1598" s="1">
        <v>29952414</v>
      </c>
      <c r="F1598" t="s">
        <v>38</v>
      </c>
      <c r="G1598">
        <v>7404288</v>
      </c>
      <c r="K1598">
        <f t="shared" si="72"/>
        <v>29.952414000000001</v>
      </c>
      <c r="L1598">
        <f t="shared" si="73"/>
        <v>3.3079999999998222E-2</v>
      </c>
      <c r="M1598">
        <f t="shared" si="74"/>
        <v>0</v>
      </c>
    </row>
    <row r="1599" spans="1:13" x14ac:dyDescent="0.3">
      <c r="A1599" s="1">
        <v>1737136049985490</v>
      </c>
      <c r="B1599" s="2">
        <v>45674</v>
      </c>
      <c r="C1599">
        <v>14</v>
      </c>
      <c r="D1599">
        <v>47</v>
      </c>
      <c r="E1599" s="1">
        <v>29985494</v>
      </c>
      <c r="F1599" t="s">
        <v>38</v>
      </c>
      <c r="G1599">
        <v>7404288</v>
      </c>
      <c r="K1599">
        <f t="shared" si="72"/>
        <v>29.985493999999999</v>
      </c>
      <c r="L1599">
        <f t="shared" si="73"/>
        <v>3.1741000000000241E-2</v>
      </c>
      <c r="M1599">
        <f t="shared" si="74"/>
        <v>0</v>
      </c>
    </row>
    <row r="1600" spans="1:13" x14ac:dyDescent="0.3">
      <c r="A1600" s="1">
        <v>1737136050017230</v>
      </c>
      <c r="B1600" s="2">
        <v>45674</v>
      </c>
      <c r="C1600">
        <v>14</v>
      </c>
      <c r="D1600">
        <v>47</v>
      </c>
      <c r="E1600" s="1">
        <v>30017235</v>
      </c>
      <c r="F1600" t="s">
        <v>38</v>
      </c>
      <c r="G1600">
        <v>7404288</v>
      </c>
      <c r="K1600">
        <f t="shared" si="72"/>
        <v>30.017234999999999</v>
      </c>
      <c r="L1600">
        <f t="shared" si="73"/>
        <v>3.2043000000001598E-2</v>
      </c>
      <c r="M1600">
        <f t="shared" si="74"/>
        <v>0</v>
      </c>
    </row>
    <row r="1601" spans="1:13" x14ac:dyDescent="0.3">
      <c r="A1601" s="1">
        <v>1737136050049270</v>
      </c>
      <c r="B1601" s="2">
        <v>45674</v>
      </c>
      <c r="C1601">
        <v>14</v>
      </c>
      <c r="D1601">
        <v>47</v>
      </c>
      <c r="E1601" s="1">
        <v>30049278</v>
      </c>
      <c r="F1601" t="s">
        <v>38</v>
      </c>
      <c r="G1601">
        <v>7404288</v>
      </c>
      <c r="K1601">
        <f t="shared" si="72"/>
        <v>30.049278000000001</v>
      </c>
      <c r="L1601">
        <f t="shared" si="73"/>
        <v>3.2512999999998016E-2</v>
      </c>
      <c r="M1601">
        <f t="shared" si="74"/>
        <v>0</v>
      </c>
    </row>
    <row r="1602" spans="1:13" x14ac:dyDescent="0.3">
      <c r="A1602" s="1">
        <v>1737136050081790</v>
      </c>
      <c r="B1602" s="2">
        <v>45674</v>
      </c>
      <c r="C1602">
        <v>14</v>
      </c>
      <c r="D1602">
        <v>47</v>
      </c>
      <c r="E1602" s="1">
        <v>30081791</v>
      </c>
      <c r="F1602" t="s">
        <v>38</v>
      </c>
      <c r="G1602">
        <v>7404288</v>
      </c>
      <c r="K1602">
        <f t="shared" si="72"/>
        <v>30.081790999999999</v>
      </c>
      <c r="L1602">
        <f t="shared" si="73"/>
        <v>3.3471999999999724E-2</v>
      </c>
      <c r="M1602">
        <f t="shared" si="74"/>
        <v>0</v>
      </c>
    </row>
    <row r="1603" spans="1:13" x14ac:dyDescent="0.3">
      <c r="A1603" s="1">
        <v>1737136050115260</v>
      </c>
      <c r="B1603" s="2">
        <v>45674</v>
      </c>
      <c r="C1603">
        <v>14</v>
      </c>
      <c r="D1603">
        <v>47</v>
      </c>
      <c r="E1603" s="1">
        <v>30115263</v>
      </c>
      <c r="F1603" t="s">
        <v>38</v>
      </c>
      <c r="G1603">
        <v>7404288</v>
      </c>
      <c r="K1603">
        <f t="shared" ref="K1603:K1630" si="75">E1603/1000000</f>
        <v>30.115262999999999</v>
      </c>
      <c r="L1603">
        <f t="shared" ref="L1603:L1630" si="76">K1604-K1603</f>
        <v>3.2504000000002975E-2</v>
      </c>
      <c r="M1603">
        <f t="shared" ref="M1603:M1630" si="77">G1604-G1603</f>
        <v>0</v>
      </c>
    </row>
    <row r="1604" spans="1:13" x14ac:dyDescent="0.3">
      <c r="A1604" s="1">
        <v>1737136050147760</v>
      </c>
      <c r="B1604" s="2">
        <v>45674</v>
      </c>
      <c r="C1604">
        <v>14</v>
      </c>
      <c r="D1604">
        <v>47</v>
      </c>
      <c r="E1604" s="1">
        <v>30147767</v>
      </c>
      <c r="F1604" t="s">
        <v>38</v>
      </c>
      <c r="G1604">
        <v>7404288</v>
      </c>
      <c r="K1604">
        <f t="shared" si="75"/>
        <v>30.147767000000002</v>
      </c>
      <c r="L1604">
        <f t="shared" si="76"/>
        <v>3.2537999999998846E-2</v>
      </c>
      <c r="M1604">
        <f t="shared" si="77"/>
        <v>0</v>
      </c>
    </row>
    <row r="1605" spans="1:13" x14ac:dyDescent="0.3">
      <c r="A1605" s="1">
        <v>1737136050180300</v>
      </c>
      <c r="B1605" s="2">
        <v>45674</v>
      </c>
      <c r="C1605">
        <v>14</v>
      </c>
      <c r="D1605">
        <v>47</v>
      </c>
      <c r="E1605" s="1">
        <v>30180305</v>
      </c>
      <c r="F1605" t="s">
        <v>38</v>
      </c>
      <c r="G1605">
        <v>7404288</v>
      </c>
      <c r="K1605">
        <f t="shared" si="75"/>
        <v>30.180305000000001</v>
      </c>
      <c r="L1605">
        <f t="shared" si="76"/>
        <v>3.1445999999998975E-2</v>
      </c>
      <c r="M1605">
        <f t="shared" si="77"/>
        <v>0</v>
      </c>
    </row>
    <row r="1606" spans="1:13" x14ac:dyDescent="0.3">
      <c r="A1606" s="1">
        <v>1737136050211750</v>
      </c>
      <c r="B1606" s="2">
        <v>45674</v>
      </c>
      <c r="C1606">
        <v>14</v>
      </c>
      <c r="D1606">
        <v>47</v>
      </c>
      <c r="E1606" s="1">
        <v>30211751</v>
      </c>
      <c r="F1606" t="s">
        <v>38</v>
      </c>
      <c r="G1606">
        <v>7404288</v>
      </c>
      <c r="K1606">
        <f t="shared" si="75"/>
        <v>30.211751</v>
      </c>
      <c r="L1606">
        <f t="shared" si="76"/>
        <v>3.3229999999999649E-2</v>
      </c>
      <c r="M1606">
        <f t="shared" si="77"/>
        <v>0</v>
      </c>
    </row>
    <row r="1607" spans="1:13" x14ac:dyDescent="0.3">
      <c r="A1607" s="1">
        <v>1737136050244980</v>
      </c>
      <c r="B1607" s="2">
        <v>45674</v>
      </c>
      <c r="C1607">
        <v>14</v>
      </c>
      <c r="D1607">
        <v>47</v>
      </c>
      <c r="E1607" s="1">
        <v>30244981</v>
      </c>
      <c r="F1607" t="s">
        <v>38</v>
      </c>
      <c r="G1607">
        <v>7404288</v>
      </c>
      <c r="K1607">
        <f t="shared" si="75"/>
        <v>30.244980999999999</v>
      </c>
      <c r="L1607">
        <f t="shared" si="76"/>
        <v>3.1810000000000116E-2</v>
      </c>
      <c r="M1607">
        <f t="shared" si="77"/>
        <v>0</v>
      </c>
    </row>
    <row r="1608" spans="1:13" x14ac:dyDescent="0.3">
      <c r="A1608" s="1">
        <v>1737136050276790</v>
      </c>
      <c r="B1608" s="2">
        <v>45674</v>
      </c>
      <c r="C1608">
        <v>14</v>
      </c>
      <c r="D1608">
        <v>47</v>
      </c>
      <c r="E1608" s="1">
        <v>30276791</v>
      </c>
      <c r="F1608" t="s">
        <v>38</v>
      </c>
      <c r="G1608">
        <v>7404288</v>
      </c>
      <c r="K1608">
        <f t="shared" si="75"/>
        <v>30.276790999999999</v>
      </c>
      <c r="L1608">
        <f t="shared" si="76"/>
        <v>3.2225000000000392E-2</v>
      </c>
      <c r="M1608">
        <f t="shared" si="77"/>
        <v>0</v>
      </c>
    </row>
    <row r="1609" spans="1:13" x14ac:dyDescent="0.3">
      <c r="A1609" s="1">
        <v>1737136050309010</v>
      </c>
      <c r="B1609" s="2">
        <v>45674</v>
      </c>
      <c r="C1609">
        <v>14</v>
      </c>
      <c r="D1609">
        <v>47</v>
      </c>
      <c r="E1609" s="1">
        <v>30309016</v>
      </c>
      <c r="F1609" t="s">
        <v>38</v>
      </c>
      <c r="G1609">
        <v>7404288</v>
      </c>
      <c r="K1609">
        <f t="shared" si="75"/>
        <v>30.309016</v>
      </c>
      <c r="L1609">
        <f t="shared" si="76"/>
        <v>3.2468999999998971E-2</v>
      </c>
      <c r="M1609">
        <f t="shared" si="77"/>
        <v>0</v>
      </c>
    </row>
    <row r="1610" spans="1:13" x14ac:dyDescent="0.3">
      <c r="A1610" s="1">
        <v>1737136050341480</v>
      </c>
      <c r="B1610" s="2">
        <v>45674</v>
      </c>
      <c r="C1610">
        <v>14</v>
      </c>
      <c r="D1610">
        <v>47</v>
      </c>
      <c r="E1610" s="1">
        <v>30341485</v>
      </c>
      <c r="F1610" t="s">
        <v>38</v>
      </c>
      <c r="G1610">
        <v>7404288</v>
      </c>
      <c r="K1610">
        <f t="shared" si="75"/>
        <v>30.341484999999999</v>
      </c>
      <c r="L1610">
        <f t="shared" si="76"/>
        <v>3.2000000000000028E-2</v>
      </c>
      <c r="M1610">
        <f t="shared" si="77"/>
        <v>0</v>
      </c>
    </row>
    <row r="1611" spans="1:13" x14ac:dyDescent="0.3">
      <c r="A1611" s="1">
        <v>1737136050373480</v>
      </c>
      <c r="B1611" s="2">
        <v>45674</v>
      </c>
      <c r="C1611">
        <v>14</v>
      </c>
      <c r="D1611">
        <v>47</v>
      </c>
      <c r="E1611" s="1">
        <v>30373485</v>
      </c>
      <c r="F1611" t="s">
        <v>38</v>
      </c>
      <c r="G1611">
        <v>7404288</v>
      </c>
      <c r="K1611">
        <f t="shared" si="75"/>
        <v>30.373484999999999</v>
      </c>
      <c r="L1611">
        <f t="shared" si="76"/>
        <v>3.3017000000000962E-2</v>
      </c>
      <c r="M1611">
        <f t="shared" si="77"/>
        <v>0</v>
      </c>
    </row>
    <row r="1612" spans="1:13" x14ac:dyDescent="0.3">
      <c r="A1612" s="1">
        <v>1737136050406500</v>
      </c>
      <c r="B1612" s="2">
        <v>45674</v>
      </c>
      <c r="C1612">
        <v>14</v>
      </c>
      <c r="D1612">
        <v>47</v>
      </c>
      <c r="E1612" s="1">
        <v>30406502</v>
      </c>
      <c r="F1612" t="s">
        <v>38</v>
      </c>
      <c r="G1612">
        <v>7404288</v>
      </c>
      <c r="K1612">
        <f t="shared" si="75"/>
        <v>30.406502</v>
      </c>
      <c r="L1612">
        <f t="shared" si="76"/>
        <v>3.1933999999999685E-2</v>
      </c>
      <c r="M1612">
        <f t="shared" si="77"/>
        <v>0</v>
      </c>
    </row>
    <row r="1613" spans="1:13" x14ac:dyDescent="0.3">
      <c r="A1613" s="1">
        <v>1737136050438430</v>
      </c>
      <c r="B1613" s="2">
        <v>45674</v>
      </c>
      <c r="C1613">
        <v>14</v>
      </c>
      <c r="D1613">
        <v>47</v>
      </c>
      <c r="E1613" s="1">
        <v>30438436</v>
      </c>
      <c r="F1613" t="s">
        <v>38</v>
      </c>
      <c r="G1613">
        <v>7404288</v>
      </c>
      <c r="K1613">
        <f t="shared" si="75"/>
        <v>30.438435999999999</v>
      </c>
      <c r="L1613">
        <f t="shared" si="76"/>
        <v>3.186499999999981E-2</v>
      </c>
      <c r="M1613">
        <f t="shared" si="77"/>
        <v>171</v>
      </c>
    </row>
    <row r="1614" spans="1:13" x14ac:dyDescent="0.3">
      <c r="A1614" s="1">
        <v>1737136050470300</v>
      </c>
      <c r="B1614" s="2">
        <v>45674</v>
      </c>
      <c r="C1614">
        <v>14</v>
      </c>
      <c r="D1614">
        <v>47</v>
      </c>
      <c r="E1614" s="1">
        <v>30470301</v>
      </c>
      <c r="F1614" t="s">
        <v>39</v>
      </c>
      <c r="G1614">
        <v>7404459</v>
      </c>
      <c r="K1614">
        <f t="shared" si="75"/>
        <v>30.470300999999999</v>
      </c>
      <c r="L1614">
        <f t="shared" si="76"/>
        <v>3.2554000000001082E-2</v>
      </c>
      <c r="M1614">
        <f t="shared" si="77"/>
        <v>45</v>
      </c>
    </row>
    <row r="1615" spans="1:13" x14ac:dyDescent="0.3">
      <c r="A1615" s="1">
        <v>1737136050502850</v>
      </c>
      <c r="B1615" s="2">
        <v>45674</v>
      </c>
      <c r="C1615">
        <v>14</v>
      </c>
      <c r="D1615">
        <v>47</v>
      </c>
      <c r="E1615" s="1">
        <v>30502855</v>
      </c>
      <c r="F1615" t="s">
        <v>39</v>
      </c>
      <c r="G1615">
        <v>7404504</v>
      </c>
      <c r="K1615">
        <f t="shared" si="75"/>
        <v>30.502855</v>
      </c>
      <c r="L1615">
        <f t="shared" si="76"/>
        <v>3.2758000000001175E-2</v>
      </c>
      <c r="M1615">
        <f t="shared" si="77"/>
        <v>40</v>
      </c>
    </row>
    <row r="1616" spans="1:13" x14ac:dyDescent="0.3">
      <c r="A1616" s="1">
        <v>1737136050535610</v>
      </c>
      <c r="B1616" s="2">
        <v>45674</v>
      </c>
      <c r="C1616">
        <v>14</v>
      </c>
      <c r="D1616">
        <v>47</v>
      </c>
      <c r="E1616" s="1">
        <v>30535613</v>
      </c>
      <c r="F1616" t="s">
        <v>40</v>
      </c>
      <c r="G1616">
        <v>7404544</v>
      </c>
      <c r="K1616">
        <f t="shared" si="75"/>
        <v>30.535613000000001</v>
      </c>
      <c r="L1616">
        <f t="shared" si="76"/>
        <v>3.228899999999868E-2</v>
      </c>
      <c r="M1616">
        <f t="shared" si="77"/>
        <v>13</v>
      </c>
    </row>
    <row r="1617" spans="1:13" x14ac:dyDescent="0.3">
      <c r="A1617" s="1">
        <v>1737136050567900</v>
      </c>
      <c r="B1617" s="2">
        <v>45674</v>
      </c>
      <c r="C1617">
        <v>14</v>
      </c>
      <c r="D1617">
        <v>47</v>
      </c>
      <c r="E1617" s="1">
        <v>30567902</v>
      </c>
      <c r="F1617" t="s">
        <v>40</v>
      </c>
      <c r="G1617">
        <v>7404557</v>
      </c>
      <c r="K1617">
        <f t="shared" si="75"/>
        <v>30.567902</v>
      </c>
      <c r="L1617">
        <f t="shared" si="76"/>
        <v>3.2271999999998968E-2</v>
      </c>
      <c r="M1617">
        <f t="shared" si="77"/>
        <v>0</v>
      </c>
    </row>
    <row r="1618" spans="1:13" x14ac:dyDescent="0.3">
      <c r="A1618" s="1">
        <v>1737136050600170</v>
      </c>
      <c r="B1618" s="2">
        <v>45674</v>
      </c>
      <c r="C1618">
        <v>14</v>
      </c>
      <c r="D1618">
        <v>47</v>
      </c>
      <c r="E1618" s="1">
        <v>30600174</v>
      </c>
      <c r="F1618" t="s">
        <v>40</v>
      </c>
      <c r="G1618">
        <v>7404557</v>
      </c>
      <c r="K1618">
        <f t="shared" si="75"/>
        <v>30.600173999999999</v>
      </c>
      <c r="L1618">
        <f t="shared" si="76"/>
        <v>3.1644000000000005E-2</v>
      </c>
      <c r="M1618">
        <f t="shared" si="77"/>
        <v>0</v>
      </c>
    </row>
    <row r="1619" spans="1:13" x14ac:dyDescent="0.3">
      <c r="A1619" s="1">
        <v>1737136050631810</v>
      </c>
      <c r="B1619" s="2">
        <v>45674</v>
      </c>
      <c r="C1619">
        <v>14</v>
      </c>
      <c r="D1619">
        <v>47</v>
      </c>
      <c r="E1619" s="1">
        <v>30631818</v>
      </c>
      <c r="F1619" t="s">
        <v>40</v>
      </c>
      <c r="G1619">
        <v>7404557</v>
      </c>
      <c r="K1619">
        <f t="shared" si="75"/>
        <v>30.631817999999999</v>
      </c>
      <c r="L1619">
        <f t="shared" si="76"/>
        <v>3.2897000000001952E-2</v>
      </c>
      <c r="M1619">
        <f t="shared" si="77"/>
        <v>0</v>
      </c>
    </row>
    <row r="1620" spans="1:13" x14ac:dyDescent="0.3">
      <c r="A1620" s="1">
        <v>1737136050664710</v>
      </c>
      <c r="B1620" s="2">
        <v>45674</v>
      </c>
      <c r="C1620">
        <v>14</v>
      </c>
      <c r="D1620">
        <v>47</v>
      </c>
      <c r="E1620" s="1">
        <v>30664715</v>
      </c>
      <c r="F1620" t="s">
        <v>40</v>
      </c>
      <c r="G1620">
        <v>7404557</v>
      </c>
      <c r="K1620">
        <f t="shared" si="75"/>
        <v>30.664715000000001</v>
      </c>
      <c r="L1620">
        <f t="shared" si="76"/>
        <v>3.1784999999999286E-2</v>
      </c>
      <c r="M1620">
        <f t="shared" si="77"/>
        <v>0</v>
      </c>
    </row>
    <row r="1621" spans="1:13" x14ac:dyDescent="0.3">
      <c r="A1621" s="1">
        <v>17371360506965</v>
      </c>
      <c r="B1621" s="2">
        <v>45674</v>
      </c>
      <c r="C1621">
        <v>14</v>
      </c>
      <c r="D1621">
        <v>47</v>
      </c>
      <c r="E1621" s="1">
        <v>30696500</v>
      </c>
      <c r="F1621" t="s">
        <v>40</v>
      </c>
      <c r="G1621">
        <v>7404557</v>
      </c>
      <c r="K1621">
        <f t="shared" si="75"/>
        <v>30.6965</v>
      </c>
      <c r="L1621">
        <f t="shared" si="76"/>
        <v>3.222600000000142E-2</v>
      </c>
      <c r="M1621">
        <f t="shared" si="77"/>
        <v>0</v>
      </c>
    </row>
    <row r="1622" spans="1:13" x14ac:dyDescent="0.3">
      <c r="A1622" s="1">
        <v>1737136050728720</v>
      </c>
      <c r="B1622" s="2">
        <v>45674</v>
      </c>
      <c r="C1622">
        <v>14</v>
      </c>
      <c r="D1622">
        <v>47</v>
      </c>
      <c r="E1622" s="1">
        <v>30728726</v>
      </c>
      <c r="F1622" t="s">
        <v>40</v>
      </c>
      <c r="G1622">
        <v>7404557</v>
      </c>
      <c r="K1622">
        <f t="shared" si="75"/>
        <v>30.728726000000002</v>
      </c>
      <c r="L1622">
        <f t="shared" si="76"/>
        <v>3.2953999999996597E-2</v>
      </c>
      <c r="M1622">
        <f t="shared" si="77"/>
        <v>0</v>
      </c>
    </row>
    <row r="1623" spans="1:13" x14ac:dyDescent="0.3">
      <c r="A1623" s="1">
        <v>173713605076168</v>
      </c>
      <c r="B1623" s="2">
        <v>45674</v>
      </c>
      <c r="C1623">
        <v>14</v>
      </c>
      <c r="D1623">
        <v>47</v>
      </c>
      <c r="E1623" s="1">
        <v>30761680</v>
      </c>
      <c r="F1623" t="s">
        <v>40</v>
      </c>
      <c r="G1623">
        <v>7404557</v>
      </c>
      <c r="K1623">
        <f t="shared" si="75"/>
        <v>30.761679999999998</v>
      </c>
      <c r="L1623">
        <f t="shared" si="76"/>
        <v>3.1717000000000439E-2</v>
      </c>
      <c r="M1623">
        <f t="shared" si="77"/>
        <v>0</v>
      </c>
    </row>
    <row r="1624" spans="1:13" x14ac:dyDescent="0.3">
      <c r="A1624" s="1">
        <v>1737136050793390</v>
      </c>
      <c r="B1624" s="2">
        <v>45674</v>
      </c>
      <c r="C1624">
        <v>14</v>
      </c>
      <c r="D1624">
        <v>47</v>
      </c>
      <c r="E1624" s="1">
        <v>30793397</v>
      </c>
      <c r="F1624" t="s">
        <v>40</v>
      </c>
      <c r="G1624">
        <v>7404557</v>
      </c>
      <c r="K1624">
        <f t="shared" si="75"/>
        <v>30.793396999999999</v>
      </c>
      <c r="L1624">
        <f t="shared" si="76"/>
        <v>3.2399000000001621E-2</v>
      </c>
      <c r="M1624">
        <f t="shared" si="77"/>
        <v>0</v>
      </c>
    </row>
    <row r="1625" spans="1:13" x14ac:dyDescent="0.3">
      <c r="A1625" s="1">
        <v>1737136050825790</v>
      </c>
      <c r="B1625" s="2">
        <v>45674</v>
      </c>
      <c r="C1625">
        <v>14</v>
      </c>
      <c r="D1625">
        <v>47</v>
      </c>
      <c r="E1625" s="1">
        <v>30825796</v>
      </c>
      <c r="F1625" t="s">
        <v>40</v>
      </c>
      <c r="G1625">
        <v>7404557</v>
      </c>
      <c r="K1625">
        <f t="shared" si="75"/>
        <v>30.825796</v>
      </c>
      <c r="L1625">
        <f t="shared" si="76"/>
        <v>3.2395000000001062E-2</v>
      </c>
      <c r="M1625">
        <f t="shared" si="77"/>
        <v>0</v>
      </c>
    </row>
    <row r="1626" spans="1:13" x14ac:dyDescent="0.3">
      <c r="A1626" s="1">
        <v>1737136050858190</v>
      </c>
      <c r="B1626" s="2">
        <v>45674</v>
      </c>
      <c r="C1626">
        <v>14</v>
      </c>
      <c r="D1626">
        <v>47</v>
      </c>
      <c r="E1626" s="1">
        <v>30858191</v>
      </c>
      <c r="F1626" t="s">
        <v>40</v>
      </c>
      <c r="G1626">
        <v>7404557</v>
      </c>
      <c r="K1626">
        <f t="shared" si="75"/>
        <v>30.858191000000001</v>
      </c>
      <c r="L1626">
        <f t="shared" si="76"/>
        <v>3.2713999999998578E-2</v>
      </c>
      <c r="M1626">
        <f t="shared" si="77"/>
        <v>0</v>
      </c>
    </row>
    <row r="1627" spans="1:13" x14ac:dyDescent="0.3">
      <c r="A1627" s="1">
        <v>1737136050890900</v>
      </c>
      <c r="B1627" s="2">
        <v>45674</v>
      </c>
      <c r="C1627">
        <v>14</v>
      </c>
      <c r="D1627">
        <v>47</v>
      </c>
      <c r="E1627" s="1">
        <v>30890905</v>
      </c>
      <c r="F1627" t="s">
        <v>40</v>
      </c>
      <c r="G1627">
        <v>7404557</v>
      </c>
      <c r="K1627">
        <f t="shared" si="75"/>
        <v>30.890905</v>
      </c>
      <c r="L1627">
        <f t="shared" si="76"/>
        <v>3.2315000000000538E-2</v>
      </c>
      <c r="M1627">
        <f t="shared" si="77"/>
        <v>0</v>
      </c>
    </row>
    <row r="1628" spans="1:13" x14ac:dyDescent="0.3">
      <c r="A1628" s="1">
        <v>173713605092322</v>
      </c>
      <c r="B1628" s="2">
        <v>45674</v>
      </c>
      <c r="C1628">
        <v>14</v>
      </c>
      <c r="D1628">
        <v>47</v>
      </c>
      <c r="E1628" s="1">
        <v>30923220</v>
      </c>
      <c r="F1628" t="s">
        <v>40</v>
      </c>
      <c r="G1628">
        <v>7404557</v>
      </c>
      <c r="K1628">
        <f t="shared" si="75"/>
        <v>30.923220000000001</v>
      </c>
      <c r="L1628">
        <f t="shared" si="76"/>
        <v>3.1956000000000984E-2</v>
      </c>
      <c r="M1628">
        <f t="shared" si="77"/>
        <v>0</v>
      </c>
    </row>
    <row r="1629" spans="1:13" x14ac:dyDescent="0.3">
      <c r="A1629" s="1">
        <v>1737136050955170</v>
      </c>
      <c r="B1629" s="2">
        <v>45674</v>
      </c>
      <c r="C1629">
        <v>14</v>
      </c>
      <c r="D1629">
        <v>47</v>
      </c>
      <c r="E1629" s="1">
        <v>30955176</v>
      </c>
      <c r="F1629" t="s">
        <v>40</v>
      </c>
      <c r="G1629">
        <v>7404557</v>
      </c>
      <c r="K1629">
        <f t="shared" si="75"/>
        <v>30.955176000000002</v>
      </c>
      <c r="L1629">
        <f t="shared" si="76"/>
        <v>3.1939999999998747E-2</v>
      </c>
      <c r="M1629">
        <f t="shared" si="77"/>
        <v>0</v>
      </c>
    </row>
    <row r="1630" spans="1:13" x14ac:dyDescent="0.3">
      <c r="A1630" s="1">
        <v>1737136050987110</v>
      </c>
      <c r="B1630" s="2">
        <v>45674</v>
      </c>
      <c r="C1630">
        <v>14</v>
      </c>
      <c r="D1630">
        <v>47</v>
      </c>
      <c r="E1630" s="1">
        <v>30987116</v>
      </c>
      <c r="F1630" t="s">
        <v>40</v>
      </c>
      <c r="G1630">
        <v>7404557</v>
      </c>
      <c r="K1630">
        <f t="shared" si="75"/>
        <v>30.987116</v>
      </c>
      <c r="L1630">
        <f t="shared" si="76"/>
        <v>-30.987116</v>
      </c>
      <c r="M1630">
        <f t="shared" si="77"/>
        <v>-7404557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14.46.38.328318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 Romina Rehbein Rehbein</dc:creator>
  <cp:lastModifiedBy>Renate Romina Rehbein Rehbein</cp:lastModifiedBy>
  <dcterms:created xsi:type="dcterms:W3CDTF">2025-01-17T17:49:06Z</dcterms:created>
  <dcterms:modified xsi:type="dcterms:W3CDTF">2025-01-17T17:51:42Z</dcterms:modified>
</cp:coreProperties>
</file>